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30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<sst xmlns="http://schemas.openxmlformats.org/spreadsheetml/2006/main" count="8" uniqueCount="8">
  <si>
    <t>TBBPA</t>
  </si>
  <si>
    <r>
      <t>TBBPA</t>
    </r>
    <r>
      <rPr>
        <vertAlign val="superscript"/>
        <sz val="10"/>
        <color theme="1"/>
        <rFont val="Arial"/>
        <family val="2"/>
        <charset val="238"/>
      </rPr>
      <t>2-</t>
    </r>
  </si>
  <si>
    <r>
      <t>TBBPA</t>
    </r>
    <r>
      <rPr>
        <vertAlign val="superscript"/>
        <sz val="10"/>
        <color theme="1"/>
        <rFont val="Arial"/>
        <family val="2"/>
        <charset val="238"/>
      </rPr>
      <t>-</t>
    </r>
  </si>
  <si>
    <t>BPA</t>
  </si>
  <si>
    <r>
      <t>BPA</t>
    </r>
    <r>
      <rPr>
        <vertAlign val="superscript"/>
        <sz val="10"/>
        <color theme="1"/>
        <rFont val="Arial"/>
        <family val="2"/>
        <charset val="238"/>
      </rPr>
      <t>-</t>
    </r>
  </si>
  <si>
    <t>Fe(II,III)O-</t>
  </si>
  <si>
    <t>Fe(II,III)OH</t>
  </si>
  <si>
    <t>pH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</si>
</sst>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0.000"/>
  </numFmts>
  <fonts count="5"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165" fontId="1" fillId="2" borderId="0" xfId="1" applyNumberFormat="1" applyFill="1"/>
    <xf numFmtId="165" fontId="1" fillId="3" borderId="0" xfId="1" applyNumberFormat="1" applyFill="1"/>
    <xf numFmtId="165" fontId="3" fillId="3" borderId="0" xfId="3" applyNumberFormat="1" applyFill="1"/>
    <xf numFmtId="165" fontId="3" fillId="2" borderId="0" xfId="3" applyNumberFormat="1" applyFill="1"/>
    <xf numFmtId="0" fontId="0" fillId="3" borderId="0" xfId="0" applyFill="1"/>
    <xf numFmtId="165" fontId="3" fillId="2" borderId="0" xfId="3" applyNumberFormat="1" applyFill="1"/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9" defaultPivotStyle="PivotStyleLight16"/>
  <colors>
    <mruColors>
      <color rgb="FF9A3FA9"/>
      <color rgb="FFB4560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smoothMarker"/>
        <c:ser>
          <c:idx val="0"/>
          <c:order val="0"/>
          <c:tx>
            <c:strRef>
              <c:f>Arkusz1!$B$1:$C$1</c:f>
              <c:strCache>
                <c:ptCount val="1"/>
                <c:pt idx="0">
                  <c:v>TBBPA2-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xVal>
            <c:strRef>
              <c:f>Arkusz1!$A$1:$B$71</c:f>
              <c:strCache>
                <c:ptCount val="71"/>
                <c:pt idx="0">
                  <c:v>pH</c:v>
                </c:pt>
                <c:pt idx="1">
                  <c:v>0.000</c:v>
                </c:pt>
                <c:pt idx="2">
                  <c:v>0.200</c:v>
                </c:pt>
                <c:pt idx="3">
                  <c:v>0.400</c:v>
                </c:pt>
                <c:pt idx="4">
                  <c:v>0.600</c:v>
                </c:pt>
                <c:pt idx="5">
                  <c:v>0.800</c:v>
                </c:pt>
                <c:pt idx="6">
                  <c:v>1.000</c:v>
                </c:pt>
                <c:pt idx="7">
                  <c:v>1.200</c:v>
                </c:pt>
                <c:pt idx="8">
                  <c:v>1.400</c:v>
                </c:pt>
                <c:pt idx="9">
                  <c:v>1.600</c:v>
                </c:pt>
                <c:pt idx="10">
                  <c:v>1.800</c:v>
                </c:pt>
                <c:pt idx="11">
                  <c:v>2.000</c:v>
                </c:pt>
                <c:pt idx="12">
                  <c:v>2.200</c:v>
                </c:pt>
                <c:pt idx="13">
                  <c:v>2.400</c:v>
                </c:pt>
                <c:pt idx="14">
                  <c:v>2.600</c:v>
                </c:pt>
                <c:pt idx="15">
                  <c:v>2.800</c:v>
                </c:pt>
                <c:pt idx="16">
                  <c:v>3.000</c:v>
                </c:pt>
                <c:pt idx="17">
                  <c:v>3.200</c:v>
                </c:pt>
                <c:pt idx="18">
                  <c:v>3.400</c:v>
                </c:pt>
                <c:pt idx="19">
                  <c:v>3.600</c:v>
                </c:pt>
                <c:pt idx="20">
                  <c:v>3.800</c:v>
                </c:pt>
                <c:pt idx="21">
                  <c:v>4.000</c:v>
                </c:pt>
                <c:pt idx="22">
                  <c:v>4.200</c:v>
                </c:pt>
                <c:pt idx="23">
                  <c:v>4.400</c:v>
                </c:pt>
                <c:pt idx="24">
                  <c:v>4.600</c:v>
                </c:pt>
                <c:pt idx="25">
                  <c:v>4.800</c:v>
                </c:pt>
                <c:pt idx="26">
                  <c:v>5.000</c:v>
                </c:pt>
                <c:pt idx="27">
                  <c:v>5.200</c:v>
                </c:pt>
                <c:pt idx="28">
                  <c:v>5.400</c:v>
                </c:pt>
                <c:pt idx="29">
                  <c:v>5.600</c:v>
                </c:pt>
                <c:pt idx="30">
                  <c:v>5.800</c:v>
                </c:pt>
                <c:pt idx="31">
                  <c:v>6.000</c:v>
                </c:pt>
                <c:pt idx="32">
                  <c:v>6.200</c:v>
                </c:pt>
                <c:pt idx="33">
                  <c:v>6.400</c:v>
                </c:pt>
                <c:pt idx="34">
                  <c:v>6.600</c:v>
                </c:pt>
                <c:pt idx="35">
                  <c:v>6.800</c:v>
                </c:pt>
                <c:pt idx="36">
                  <c:v>7.000</c:v>
                </c:pt>
                <c:pt idx="37">
                  <c:v>7.200</c:v>
                </c:pt>
                <c:pt idx="38">
                  <c:v>7.400</c:v>
                </c:pt>
                <c:pt idx="39">
                  <c:v>7.600</c:v>
                </c:pt>
                <c:pt idx="40">
                  <c:v>7.800</c:v>
                </c:pt>
                <c:pt idx="41">
                  <c:v>8.000</c:v>
                </c:pt>
                <c:pt idx="42">
                  <c:v>8.200</c:v>
                </c:pt>
                <c:pt idx="43">
                  <c:v>8.400</c:v>
                </c:pt>
                <c:pt idx="44">
                  <c:v>8.600</c:v>
                </c:pt>
                <c:pt idx="45">
                  <c:v>8.800</c:v>
                </c:pt>
                <c:pt idx="46">
                  <c:v>9.000</c:v>
                </c:pt>
                <c:pt idx="47">
                  <c:v>9.200</c:v>
                </c:pt>
                <c:pt idx="48">
                  <c:v>9.400</c:v>
                </c:pt>
                <c:pt idx="49">
                  <c:v>9.600</c:v>
                </c:pt>
                <c:pt idx="50">
                  <c:v>9.800</c:v>
                </c:pt>
                <c:pt idx="51">
                  <c:v>10.000</c:v>
                </c:pt>
                <c:pt idx="52">
                  <c:v>10.200</c:v>
                </c:pt>
                <c:pt idx="53">
                  <c:v>10.400</c:v>
                </c:pt>
                <c:pt idx="54">
                  <c:v>10.600</c:v>
                </c:pt>
                <c:pt idx="55">
                  <c:v>10.800</c:v>
                </c:pt>
                <c:pt idx="56">
                  <c:v>11.000</c:v>
                </c:pt>
                <c:pt idx="57">
                  <c:v>11.200</c:v>
                </c:pt>
                <c:pt idx="58">
                  <c:v>11.400</c:v>
                </c:pt>
                <c:pt idx="59">
                  <c:v>11.600</c:v>
                </c:pt>
                <c:pt idx="60">
                  <c:v>11.800</c:v>
                </c:pt>
                <c:pt idx="61">
                  <c:v>12.000</c:v>
                </c:pt>
                <c:pt idx="62">
                  <c:v>12.200</c:v>
                </c:pt>
                <c:pt idx="63">
                  <c:v>12.400</c:v>
                </c:pt>
                <c:pt idx="64">
                  <c:v>12.600</c:v>
                </c:pt>
                <c:pt idx="65">
                  <c:v>12.800</c:v>
                </c:pt>
                <c:pt idx="66">
                  <c:v>13.000</c:v>
                </c:pt>
                <c:pt idx="67">
                  <c:v>13.200</c:v>
                </c:pt>
                <c:pt idx="68">
                  <c:v>13.400</c:v>
                </c:pt>
                <c:pt idx="69">
                  <c:v>13.600</c:v>
                </c:pt>
                <c:pt idx="70">
                  <c:v>13.800</c:v>
                </c:pt>
              </c:strCache>
            </c:strRef>
          </c:xVal>
          <c:yVal>
            <c:numRef>
              <c:f>Arkusz1!$C$2:$C$72</c:f>
              <c:numCache>
                <c:formatCode>0.000</c:formatCode>
                <c:ptCount val="71"/>
                <c:pt idx="0">
                  <c:v>2.6796325201721075E-17</c:v>
                </c:pt>
                <c:pt idx="1">
                  <c:v>6.7309324095687109E-17</c:v>
                </c:pt>
                <c:pt idx="2">
                  <c:v>1.6907337156885027E-16</c:v>
                </c:pt>
                <c:pt idx="3">
                  <c:v>4.2469308272865438E-16</c:v>
                </c:pt>
                <c:pt idx="4">
                  <c:v>1.0667806915610644E-15</c:v>
                </c:pt>
                <c:pt idx="5">
                  <c:v>2.6796315444269803E-15</c:v>
                </c:pt>
                <c:pt idx="6">
                  <c:v>6.7309285250583877E-15</c:v>
                </c:pt>
                <c:pt idx="7">
                  <c:v>1.6907321692377158E-14</c:v>
                </c:pt>
                <c:pt idx="8">
                  <c:v>4.2469246707590332E-14</c:v>
                </c:pt>
                <c:pt idx="9">
                  <c:v>1.0667782406058155E-13</c:v>
                </c:pt>
                <c:pt idx="10">
                  <c:v>2.6796217870141513E-13</c:v>
                </c:pt>
                <c:pt idx="11">
                  <c:v>6.7308896801977221E-13</c:v>
                </c:pt>
                <c:pt idx="12">
                  <c:v>1.6907167048829027E-12</c:v>
                </c:pt>
                <c:pt idx="13">
                  <c:v>4.2468631064496025E-12</c:v>
                </c:pt>
                <c:pt idx="14">
                  <c:v>1.0667537316626082E-11</c:v>
                </c:pt>
                <c:pt idx="15">
                  <c:v>2.6795242167300782E-11</c:v>
                </c:pt>
                <c:pt idx="16">
                  <c:v>6.7305012558456412E-11</c:v>
                </c:pt>
                <c:pt idx="17">
                  <c:v>1.6905620766377056E-10</c:v>
                </c:pt>
                <c:pt idx="18">
                  <c:v>4.2462475599039225E-10</c:v>
                </c:pt>
                <c:pt idx="19">
                  <c:v>1.0665087031423333E-9</c:v>
                </c:pt>
                <c:pt idx="20">
                  <c:v>2.678548898154214E-9</c:v>
                </c:pt>
                <c:pt idx="21">
                  <c:v>6.7266194362466465E-9</c:v>
                </c:pt>
                <c:pt idx="22">
                  <c:v>1.6890173229515816E-8</c:v>
                </c:pt>
                <c:pt idx="23">
                  <c:v>4.2401017340586362E-8</c:v>
                </c:pt>
                <c:pt idx="24">
                  <c:v>1.0640644938837019E-7</c:v>
                </c:pt>
                <c:pt idx="25">
                  <c:v>2.6688339867655185E-7</c:v>
                </c:pt>
                <c:pt idx="26">
                  <c:v>6.6880421151168475E-7</c:v>
                </c:pt>
                <c:pt idx="27">
                  <c:v>1.6737211514945602E-6</c:v>
                </c:pt>
                <c:pt idx="28">
                  <c:v>4.179592421591285E-6</c:v>
                </c:pt>
                <c:pt idx="29">
                  <c:v>1.0402151314920563E-5</c:v>
                </c:pt>
                <c:pt idx="30">
                  <c:v>2.5753660045558851E-5</c:v>
                </c:pt>
                <c:pt idx="31">
                  <c:v>6.3249290375321312E-5</c:v>
                </c:pt>
                <c:pt idx="32">
                  <c:v>1.5345220790099809E-4</c:v>
                </c:pt>
                <c:pt idx="33">
                  <c:v>3.6564315798695861E-4</c:v>
                </c:pt>
                <c:pt idx="34">
                  <c:v>8.4911265764617597E-4</c:v>
                </c:pt>
                <c:pt idx="35">
                  <c:v>1.9041312740060256E-3</c:v>
                </c:pt>
                <c:pt idx="36">
                  <c:v>4.0843825024637409E-3</c:v>
                </c:pt>
                <c:pt idx="37">
                  <c:v>8.3156297417637907E-3</c:v>
                </c:pt>
                <c:pt idx="38">
                  <c:v>1.6006919786710573E-2</c:v>
                </c:pt>
                <c:pt idx="39">
                  <c:v>2.9151082998459268E-2</c:v>
                </c:pt>
                <c:pt idx="40">
                  <c:v>5.0426878813177402E-2</c:v>
                </c:pt>
                <c:pt idx="41">
                  <c:v>8.3247300072993871E-2</c:v>
                </c:pt>
                <c:pt idx="42">
                  <c:v>0.13153714547588519</c:v>
                </c:pt>
                <c:pt idx="43">
                  <c:v>0.19888144984365386</c:v>
                </c:pt>
                <c:pt idx="44">
                  <c:v>0.2868004658486133</c:v>
                </c:pt>
                <c:pt idx="45">
                  <c:v>0.39258756085473651</c:v>
                </c:pt>
                <c:pt idx="46">
                  <c:v>0.50825168883341554</c:v>
                </c:pt>
                <c:pt idx="47">
                  <c:v>0.62227358511736119</c:v>
                </c:pt>
                <c:pt idx="48">
                  <c:v>0.72378784315080236</c:v>
                </c:pt>
                <c:pt idx="49">
                  <c:v>0.80629693879722775</c:v>
                </c:pt>
                <c:pt idx="50">
                  <c:v>0.86853688750653046</c:v>
                </c:pt>
                <c:pt idx="51">
                  <c:v>0.9128953573166777</c:v>
                </c:pt>
                <c:pt idx="52">
                  <c:v>0.94324610165684075</c:v>
                </c:pt>
                <c:pt idx="53">
                  <c:v>0.96343743798130266</c:v>
                </c:pt>
                <c:pt idx="54">
                  <c:v>0.97662027577497967</c:v>
                </c:pt>
                <c:pt idx="55">
                  <c:v>0.98512212323848569</c:v>
                </c:pt>
                <c:pt idx="56">
                  <c:v>0.99056172079880656</c:v>
                </c:pt>
                <c:pt idx="57">
                  <c:v>0.99402437518254338</c:v>
                </c:pt>
                <c:pt idx="58">
                  <c:v>0.99622143930421547</c:v>
                </c:pt>
                <c:pt idx="59">
                  <c:v>0.99761261477822405</c:v>
                </c:pt>
                <c:pt idx="60">
                  <c:v>0.99849235519673829</c:v>
                </c:pt>
                <c:pt idx="61">
                  <c:v>0.9990482195501903</c:v>
                </c:pt>
                <c:pt idx="62">
                  <c:v>0.99939925958027409</c:v>
                </c:pt>
                <c:pt idx="63">
                  <c:v>0.99962087574450464</c:v>
                </c:pt>
                <c:pt idx="64">
                  <c:v>0.99976075584109103</c:v>
                </c:pt>
                <c:pt idx="65">
                  <c:v>0.99984903403001901</c:v>
                </c:pt>
                <c:pt idx="66">
                  <c:v>0.99990474169223398</c:v>
                </c:pt>
                <c:pt idx="67">
                  <c:v>0.99993989399269156</c:v>
                </c:pt>
                <c:pt idx="68">
                  <c:v>0.99996207484576849</c:v>
                </c:pt>
                <c:pt idx="69">
                  <c:v>0.99997607051596238</c:v>
                </c:pt>
                <c:pt idx="70">
                  <c:v>0.99998490138514362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Arkusz1!$D$1</c:f>
              <c:strCache>
                <c:ptCount val="1"/>
                <c:pt idx="0">
                  <c:v>TBBPA-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xVal>
            <c:strRef>
              <c:f>Arkusz1!$A$2:$B$72</c:f>
              <c:strCache>
                <c:ptCount val="71"/>
                <c:pt idx="0">
                  <c:v>0.000</c:v>
                </c:pt>
                <c:pt idx="1">
                  <c:v>0.200</c:v>
                </c:pt>
                <c:pt idx="2">
                  <c:v>0.400</c:v>
                </c:pt>
                <c:pt idx="3">
                  <c:v>0.600</c:v>
                </c:pt>
                <c:pt idx="4">
                  <c:v>0.800</c:v>
                </c:pt>
                <c:pt idx="5">
                  <c:v>1.000</c:v>
                </c:pt>
                <c:pt idx="6">
                  <c:v>1.200</c:v>
                </c:pt>
                <c:pt idx="7">
                  <c:v>1.400</c:v>
                </c:pt>
                <c:pt idx="8">
                  <c:v>1.600</c:v>
                </c:pt>
                <c:pt idx="9">
                  <c:v>1.800</c:v>
                </c:pt>
                <c:pt idx="10">
                  <c:v>2.000</c:v>
                </c:pt>
                <c:pt idx="11">
                  <c:v>2.200</c:v>
                </c:pt>
                <c:pt idx="12">
                  <c:v>2.400</c:v>
                </c:pt>
                <c:pt idx="13">
                  <c:v>2.600</c:v>
                </c:pt>
                <c:pt idx="14">
                  <c:v>2.800</c:v>
                </c:pt>
                <c:pt idx="15">
                  <c:v>3.000</c:v>
                </c:pt>
                <c:pt idx="16">
                  <c:v>3.200</c:v>
                </c:pt>
                <c:pt idx="17">
                  <c:v>3.400</c:v>
                </c:pt>
                <c:pt idx="18">
                  <c:v>3.600</c:v>
                </c:pt>
                <c:pt idx="19">
                  <c:v>3.800</c:v>
                </c:pt>
                <c:pt idx="20">
                  <c:v>4.000</c:v>
                </c:pt>
                <c:pt idx="21">
                  <c:v>4.200</c:v>
                </c:pt>
                <c:pt idx="22">
                  <c:v>4.400</c:v>
                </c:pt>
                <c:pt idx="23">
                  <c:v>4.600</c:v>
                </c:pt>
                <c:pt idx="24">
                  <c:v>4.800</c:v>
                </c:pt>
                <c:pt idx="25">
                  <c:v>5.000</c:v>
                </c:pt>
                <c:pt idx="26">
                  <c:v>5.200</c:v>
                </c:pt>
                <c:pt idx="27">
                  <c:v>5.400</c:v>
                </c:pt>
                <c:pt idx="28">
                  <c:v>5.600</c:v>
                </c:pt>
                <c:pt idx="29">
                  <c:v>5.800</c:v>
                </c:pt>
                <c:pt idx="30">
                  <c:v>6.000</c:v>
                </c:pt>
                <c:pt idx="31">
                  <c:v>6.200</c:v>
                </c:pt>
                <c:pt idx="32">
                  <c:v>6.400</c:v>
                </c:pt>
                <c:pt idx="33">
                  <c:v>6.600</c:v>
                </c:pt>
                <c:pt idx="34">
                  <c:v>6.800</c:v>
                </c:pt>
                <c:pt idx="35">
                  <c:v>7.000</c:v>
                </c:pt>
                <c:pt idx="36">
                  <c:v>7.200</c:v>
                </c:pt>
                <c:pt idx="37">
                  <c:v>7.400</c:v>
                </c:pt>
                <c:pt idx="38">
                  <c:v>7.600</c:v>
                </c:pt>
                <c:pt idx="39">
                  <c:v>7.800</c:v>
                </c:pt>
                <c:pt idx="40">
                  <c:v>8.000</c:v>
                </c:pt>
                <c:pt idx="41">
                  <c:v>8.200</c:v>
                </c:pt>
                <c:pt idx="42">
                  <c:v>8.400</c:v>
                </c:pt>
                <c:pt idx="43">
                  <c:v>8.600</c:v>
                </c:pt>
                <c:pt idx="44">
                  <c:v>8.800</c:v>
                </c:pt>
                <c:pt idx="45">
                  <c:v>9.000</c:v>
                </c:pt>
                <c:pt idx="46">
                  <c:v>9.200</c:v>
                </c:pt>
                <c:pt idx="47">
                  <c:v>9.400</c:v>
                </c:pt>
                <c:pt idx="48">
                  <c:v>9.600</c:v>
                </c:pt>
                <c:pt idx="49">
                  <c:v>9.800</c:v>
                </c:pt>
                <c:pt idx="50">
                  <c:v>10.000</c:v>
                </c:pt>
                <c:pt idx="51">
                  <c:v>10.200</c:v>
                </c:pt>
                <c:pt idx="52">
                  <c:v>10.400</c:v>
                </c:pt>
                <c:pt idx="53">
                  <c:v>10.600</c:v>
                </c:pt>
                <c:pt idx="54">
                  <c:v>10.800</c:v>
                </c:pt>
                <c:pt idx="55">
                  <c:v>11.000</c:v>
                </c:pt>
                <c:pt idx="56">
                  <c:v>11.200</c:v>
                </c:pt>
                <c:pt idx="57">
                  <c:v>11.400</c:v>
                </c:pt>
                <c:pt idx="58">
                  <c:v>11.600</c:v>
                </c:pt>
                <c:pt idx="59">
                  <c:v>11.800</c:v>
                </c:pt>
                <c:pt idx="60">
                  <c:v>12.000</c:v>
                </c:pt>
                <c:pt idx="61">
                  <c:v>12.200</c:v>
                </c:pt>
                <c:pt idx="62">
                  <c:v>12.400</c:v>
                </c:pt>
                <c:pt idx="63">
                  <c:v>12.600</c:v>
                </c:pt>
                <c:pt idx="64">
                  <c:v>12.800</c:v>
                </c:pt>
                <c:pt idx="65">
                  <c:v>13.000</c:v>
                </c:pt>
                <c:pt idx="66">
                  <c:v>13.200</c:v>
                </c:pt>
                <c:pt idx="67">
                  <c:v>13.400</c:v>
                </c:pt>
                <c:pt idx="68">
                  <c:v>13.600</c:v>
                </c:pt>
                <c:pt idx="69">
                  <c:v>13.800</c:v>
                </c:pt>
                <c:pt idx="70">
                  <c:v>14.000</c:v>
                </c:pt>
              </c:strCache>
            </c:strRef>
          </c:xVal>
          <c:yVal>
            <c:numRef>
              <c:f>Arkusz1!$D$2:$D$72</c:f>
              <c:numCache>
                <c:formatCode>0.000</c:formatCode>
                <c:ptCount val="71"/>
                <c:pt idx="0">
                  <c:v>4.0459340258652391E-8</c:v>
                </c:pt>
                <c:pt idx="1">
                  <c:v>6.4123731429956865E-8</c:v>
                </c:pt>
                <c:pt idx="2">
                  <c:v>1.0162926160688368E-7</c:v>
                </c:pt>
                <c:pt idx="3">
                  <c:v>1.6107151530114408E-7</c:v>
                </c:pt>
                <c:pt idx="4">
                  <c:v>2.5528112405023821E-7</c:v>
                </c:pt>
                <c:pt idx="5">
                  <c:v>4.0459325526033717E-7</c:v>
                </c:pt>
                <c:pt idx="6">
                  <c:v>6.4123694423301407E-7</c:v>
                </c:pt>
                <c:pt idx="7">
                  <c:v>1.0162916865040564E-6</c:v>
                </c:pt>
                <c:pt idx="8">
                  <c:v>1.6107128180517836E-6</c:v>
                </c:pt>
                <c:pt idx="9">
                  <c:v>2.5528053753548798E-6</c:v>
                </c:pt>
                <c:pt idx="10">
                  <c:v>4.0459178200427442E-6</c:v>
                </c:pt>
                <c:pt idx="11">
                  <c:v>6.4123324359057556E-6</c:v>
                </c:pt>
                <c:pt idx="12">
                  <c:v>1.0162823909482496E-5</c:v>
                </c:pt>
                <c:pt idx="13">
                  <c:v>1.6106894688214521E-5</c:v>
                </c:pt>
                <c:pt idx="14">
                  <c:v>2.5527467253378609E-5</c:v>
                </c:pt>
                <c:pt idx="15">
                  <c:v>4.0457705002407584E-5</c:v>
                </c:pt>
                <c:pt idx="16">
                  <c:v>6.4119623947685254E-5</c:v>
                </c:pt>
                <c:pt idx="17">
                  <c:v>1.0161894445887047E-4</c:v>
                </c:pt>
                <c:pt idx="18">
                  <c:v>1.6104560131357241E-4</c:v>
                </c:pt>
                <c:pt idx="19">
                  <c:v>2.5521603709299166E-4</c:v>
                </c:pt>
                <c:pt idx="20">
                  <c:v>4.0442978824163184E-4</c:v>
                </c:pt>
                <c:pt idx="21">
                  <c:v>6.4082642925996193E-4</c:v>
                </c:pt>
                <c:pt idx="22">
                  <c:v>1.0152608999277168E-3</c:v>
                </c:pt>
                <c:pt idx="23">
                  <c:v>1.6081251122523907E-3</c:v>
                </c:pt>
                <c:pt idx="24">
                  <c:v>2.5463113666135311E-3</c:v>
                </c:pt>
                <c:pt idx="25">
                  <c:v>4.0296294940272686E-3</c:v>
                </c:pt>
                <c:pt idx="26">
                  <c:v>6.3715127457277662E-3</c:v>
                </c:pt>
                <c:pt idx="27">
                  <c:v>1.0060664383979977E-2</c:v>
                </c:pt>
                <c:pt idx="28">
                  <c:v>1.5851760060735756E-2</c:v>
                </c:pt>
                <c:pt idx="29">
                  <c:v>2.4892397296090028E-2</c:v>
                </c:pt>
                <c:pt idx="30">
                  <c:v>3.8885036916255819E-2</c:v>
                </c:pt>
                <c:pt idx="31">
                  <c:v>6.025584959665805E-2</c:v>
                </c:pt>
                <c:pt idx="32">
                  <c:v>9.2239448685588088E-2</c:v>
                </c:pt>
                <c:pt idx="33">
                  <c:v>0.13867590481591083</c:v>
                </c:pt>
                <c:pt idx="34">
                  <c:v>0.20319306058305361</c:v>
                </c:pt>
                <c:pt idx="35">
                  <c:v>0.2875017172399531</c:v>
                </c:pt>
                <c:pt idx="36">
                  <c:v>0.38910782445664116</c:v>
                </c:pt>
                <c:pt idx="37">
                  <c:v>0.49984885414527863</c:v>
                </c:pt>
                <c:pt idx="38">
                  <c:v>0.60708754867962378</c:v>
                </c:pt>
                <c:pt idx="39">
                  <c:v>0.69758679492395181</c:v>
                </c:pt>
                <c:pt idx="40">
                  <c:v>0.76138732931675124</c:v>
                </c:pt>
                <c:pt idx="41">
                  <c:v>0.79307400332247535</c:v>
                </c:pt>
                <c:pt idx="42">
                  <c:v>0.79066400844485718</c:v>
                </c:pt>
                <c:pt idx="43">
                  <c:v>0.75428910416403039</c:v>
                </c:pt>
                <c:pt idx="44">
                  <c:v>0.68631487126775492</c:v>
                </c:pt>
                <c:pt idx="45">
                  <c:v>0.59276164124609143</c:v>
                </c:pt>
                <c:pt idx="46">
                  <c:v>0.48419732676626731</c:v>
                </c:pt>
                <c:pt idx="47">
                  <c:v>0.37404592092843403</c:v>
                </c:pt>
                <c:pt idx="48">
                  <c:v>0.27450789615835025</c:v>
                </c:pt>
                <c:pt idx="49">
                  <c:v>0.19294723881177553</c:v>
                </c:pt>
                <c:pt idx="50">
                  <c:v>0.13113898713455269</c:v>
                </c:pt>
                <c:pt idx="51">
                  <c:v>8.6969015812744743E-2</c:v>
                </c:pt>
                <c:pt idx="52">
                  <c:v>5.6698109190967773E-2</c:v>
                </c:pt>
                <c:pt idx="53">
                  <c:v>3.6539876523642802E-2</c:v>
                </c:pt>
                <c:pt idx="54">
                  <c:v>2.3370569390908681E-2</c:v>
                </c:pt>
                <c:pt idx="55">
                  <c:v>1.4874200428748593E-2</c:v>
                </c:pt>
                <c:pt idx="56">
                  <c:v>9.4368075452669307E-3</c:v>
                </c:pt>
                <c:pt idx="57">
                  <c:v>5.9750368926610956E-3</c:v>
                </c:pt>
                <c:pt idx="58">
                  <c:v>3.7783261213779496E-3</c:v>
                </c:pt>
                <c:pt idx="59">
                  <c:v>2.3872917056139862E-3</c:v>
                </c:pt>
                <c:pt idx="60">
                  <c:v>1.5076075409763397E-3</c:v>
                </c:pt>
                <c:pt idx="61">
                  <c:v>9.5176560716822795E-4</c:v>
                </c:pt>
                <c:pt idx="62">
                  <c:v>6.0073450868785476E-4</c:v>
                </c:pt>
                <c:pt idx="63">
                  <c:v>3.791219017468713E-4</c:v>
                </c:pt>
                <c:pt idx="64">
                  <c:v>2.3924322173375978E-4</c:v>
                </c:pt>
                <c:pt idx="65">
                  <c:v>1.5096559685172256E-4</c:v>
                </c:pt>
                <c:pt idx="66">
                  <c:v>9.525815921233383E-5</c:v>
                </c:pt>
                <c:pt idx="67">
                  <c:v>6.0105948166038293E-5</c:v>
                </c:pt>
                <c:pt idx="68">
                  <c:v>3.7925130685963692E-5</c:v>
                </c:pt>
                <c:pt idx="69">
                  <c:v>2.3929474663729675E-5</c:v>
                </c:pt>
                <c:pt idx="70">
                  <c:v>1.5098611124505813E-5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Arkusz1!$E$1</c:f>
              <c:strCache>
                <c:ptCount val="1"/>
                <c:pt idx="0">
                  <c:v>TBBPA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xVal>
            <c:strRef>
              <c:f>Arkusz1!$A$2:$B$72</c:f>
              <c:strCache>
                <c:ptCount val="71"/>
                <c:pt idx="0">
                  <c:v>0.000</c:v>
                </c:pt>
                <c:pt idx="1">
                  <c:v>0.200</c:v>
                </c:pt>
                <c:pt idx="2">
                  <c:v>0.400</c:v>
                </c:pt>
                <c:pt idx="3">
                  <c:v>0.600</c:v>
                </c:pt>
                <c:pt idx="4">
                  <c:v>0.800</c:v>
                </c:pt>
                <c:pt idx="5">
                  <c:v>1.000</c:v>
                </c:pt>
                <c:pt idx="6">
                  <c:v>1.200</c:v>
                </c:pt>
                <c:pt idx="7">
                  <c:v>1.400</c:v>
                </c:pt>
                <c:pt idx="8">
                  <c:v>1.600</c:v>
                </c:pt>
                <c:pt idx="9">
                  <c:v>1.800</c:v>
                </c:pt>
                <c:pt idx="10">
                  <c:v>2.000</c:v>
                </c:pt>
                <c:pt idx="11">
                  <c:v>2.200</c:v>
                </c:pt>
                <c:pt idx="12">
                  <c:v>2.400</c:v>
                </c:pt>
                <c:pt idx="13">
                  <c:v>2.600</c:v>
                </c:pt>
                <c:pt idx="14">
                  <c:v>2.800</c:v>
                </c:pt>
                <c:pt idx="15">
                  <c:v>3.000</c:v>
                </c:pt>
                <c:pt idx="16">
                  <c:v>3.200</c:v>
                </c:pt>
                <c:pt idx="17">
                  <c:v>3.400</c:v>
                </c:pt>
                <c:pt idx="18">
                  <c:v>3.600</c:v>
                </c:pt>
                <c:pt idx="19">
                  <c:v>3.800</c:v>
                </c:pt>
                <c:pt idx="20">
                  <c:v>4.000</c:v>
                </c:pt>
                <c:pt idx="21">
                  <c:v>4.200</c:v>
                </c:pt>
                <c:pt idx="22">
                  <c:v>4.400</c:v>
                </c:pt>
                <c:pt idx="23">
                  <c:v>4.600</c:v>
                </c:pt>
                <c:pt idx="24">
                  <c:v>4.800</c:v>
                </c:pt>
                <c:pt idx="25">
                  <c:v>5.000</c:v>
                </c:pt>
                <c:pt idx="26">
                  <c:v>5.200</c:v>
                </c:pt>
                <c:pt idx="27">
                  <c:v>5.400</c:v>
                </c:pt>
                <c:pt idx="28">
                  <c:v>5.600</c:v>
                </c:pt>
                <c:pt idx="29">
                  <c:v>5.800</c:v>
                </c:pt>
                <c:pt idx="30">
                  <c:v>6.000</c:v>
                </c:pt>
                <c:pt idx="31">
                  <c:v>6.200</c:v>
                </c:pt>
                <c:pt idx="32">
                  <c:v>6.400</c:v>
                </c:pt>
                <c:pt idx="33">
                  <c:v>6.600</c:v>
                </c:pt>
                <c:pt idx="34">
                  <c:v>6.800</c:v>
                </c:pt>
                <c:pt idx="35">
                  <c:v>7.000</c:v>
                </c:pt>
                <c:pt idx="36">
                  <c:v>7.200</c:v>
                </c:pt>
                <c:pt idx="37">
                  <c:v>7.400</c:v>
                </c:pt>
                <c:pt idx="38">
                  <c:v>7.600</c:v>
                </c:pt>
                <c:pt idx="39">
                  <c:v>7.800</c:v>
                </c:pt>
                <c:pt idx="40">
                  <c:v>8.000</c:v>
                </c:pt>
                <c:pt idx="41">
                  <c:v>8.200</c:v>
                </c:pt>
                <c:pt idx="42">
                  <c:v>8.400</c:v>
                </c:pt>
                <c:pt idx="43">
                  <c:v>8.600</c:v>
                </c:pt>
                <c:pt idx="44">
                  <c:v>8.800</c:v>
                </c:pt>
                <c:pt idx="45">
                  <c:v>9.000</c:v>
                </c:pt>
                <c:pt idx="46">
                  <c:v>9.200</c:v>
                </c:pt>
                <c:pt idx="47">
                  <c:v>9.400</c:v>
                </c:pt>
                <c:pt idx="48">
                  <c:v>9.600</c:v>
                </c:pt>
                <c:pt idx="49">
                  <c:v>9.800</c:v>
                </c:pt>
                <c:pt idx="50">
                  <c:v>10.000</c:v>
                </c:pt>
                <c:pt idx="51">
                  <c:v>10.200</c:v>
                </c:pt>
                <c:pt idx="52">
                  <c:v>10.400</c:v>
                </c:pt>
                <c:pt idx="53">
                  <c:v>10.600</c:v>
                </c:pt>
                <c:pt idx="54">
                  <c:v>10.800</c:v>
                </c:pt>
                <c:pt idx="55">
                  <c:v>11.000</c:v>
                </c:pt>
                <c:pt idx="56">
                  <c:v>11.200</c:v>
                </c:pt>
                <c:pt idx="57">
                  <c:v>11.400</c:v>
                </c:pt>
                <c:pt idx="58">
                  <c:v>11.600</c:v>
                </c:pt>
                <c:pt idx="59">
                  <c:v>11.800</c:v>
                </c:pt>
                <c:pt idx="60">
                  <c:v>12.000</c:v>
                </c:pt>
                <c:pt idx="61">
                  <c:v>12.200</c:v>
                </c:pt>
                <c:pt idx="62">
                  <c:v>12.400</c:v>
                </c:pt>
                <c:pt idx="63">
                  <c:v>12.600</c:v>
                </c:pt>
                <c:pt idx="64">
                  <c:v>12.800</c:v>
                </c:pt>
                <c:pt idx="65">
                  <c:v>13.000</c:v>
                </c:pt>
                <c:pt idx="66">
                  <c:v>13.200</c:v>
                </c:pt>
                <c:pt idx="67">
                  <c:v>13.400</c:v>
                </c:pt>
                <c:pt idx="68">
                  <c:v>13.600</c:v>
                </c:pt>
                <c:pt idx="69">
                  <c:v>13.800</c:v>
                </c:pt>
                <c:pt idx="70">
                  <c:v>14.000</c:v>
                </c:pt>
              </c:strCache>
            </c:strRef>
          </c:xVal>
          <c:yVal>
            <c:numRef>
              <c:f>Arkusz1!$E$2:$E$72</c:f>
              <c:numCache>
                <c:formatCode>0.000</c:formatCode>
                <c:ptCount val="71"/>
                <c:pt idx="0">
                  <c:v>0.99999995954065968</c:v>
                </c:pt>
                <c:pt idx="1">
                  <c:v>0.99999993587626845</c:v>
                </c:pt>
                <c:pt idx="2">
                  <c:v>0.99999989837073822</c:v>
                </c:pt>
                <c:pt idx="3">
                  <c:v>0.99999983892848432</c:v>
                </c:pt>
                <c:pt idx="4">
                  <c:v>0.99999974471887487</c:v>
                </c:pt>
                <c:pt idx="5">
                  <c:v>0.9999995954067421</c:v>
                </c:pt>
                <c:pt idx="6">
                  <c:v>0.99999935876304902</c:v>
                </c:pt>
                <c:pt idx="7">
                  <c:v>0.99999898370829665</c:v>
                </c:pt>
                <c:pt idx="8">
                  <c:v>0.99999838928713936</c:v>
                </c:pt>
                <c:pt idx="9">
                  <c:v>0.999997447194518</c:v>
                </c:pt>
                <c:pt idx="10">
                  <c:v>0.999995954081912</c:v>
                </c:pt>
                <c:pt idx="11">
                  <c:v>0.99999358766689095</c:v>
                </c:pt>
                <c:pt idx="12">
                  <c:v>0.99998983717439971</c:v>
                </c:pt>
                <c:pt idx="13">
                  <c:v>0.99998389310106495</c:v>
                </c:pt>
                <c:pt idx="14">
                  <c:v>0.99997447252207916</c:v>
                </c:pt>
                <c:pt idx="15">
                  <c:v>0.99995954226820238</c:v>
                </c:pt>
                <c:pt idx="16">
                  <c:v>0.99993588030874725</c:v>
                </c:pt>
                <c:pt idx="17">
                  <c:v>0.99989838088648497</c:v>
                </c:pt>
                <c:pt idx="18">
                  <c:v>0.99983895397406164</c:v>
                </c:pt>
                <c:pt idx="19">
                  <c:v>0.99974478289639823</c:v>
                </c:pt>
                <c:pt idx="20">
                  <c:v>0.99959556753320944</c:v>
                </c:pt>
                <c:pt idx="21">
                  <c:v>0.99935916684412063</c:v>
                </c:pt>
                <c:pt idx="22">
                  <c:v>0.99898472220989909</c:v>
                </c:pt>
                <c:pt idx="23">
                  <c:v>0.99839183248673025</c:v>
                </c:pt>
                <c:pt idx="24">
                  <c:v>0.99745358222693703</c:v>
                </c:pt>
                <c:pt idx="25">
                  <c:v>0.9959701036225741</c:v>
                </c:pt>
                <c:pt idx="26">
                  <c:v>0.99362781845006076</c:v>
                </c:pt>
                <c:pt idx="27">
                  <c:v>0.98993766189486843</c:v>
                </c:pt>
                <c:pt idx="28">
                  <c:v>0.98414406034684265</c:v>
                </c:pt>
                <c:pt idx="29">
                  <c:v>0.97509720055259508</c:v>
                </c:pt>
                <c:pt idx="30">
                  <c:v>0.96108920942369858</c:v>
                </c:pt>
                <c:pt idx="31">
                  <c:v>0.93968090111296665</c:v>
                </c:pt>
                <c:pt idx="32">
                  <c:v>0.90760709910651094</c:v>
                </c:pt>
                <c:pt idx="33">
                  <c:v>0.86095845202610222</c:v>
                </c:pt>
                <c:pt idx="34">
                  <c:v>0.79595782675930016</c:v>
                </c:pt>
                <c:pt idx="35">
                  <c:v>0.71059415148604077</c:v>
                </c:pt>
                <c:pt idx="36">
                  <c:v>0.60680779304089516</c:v>
                </c:pt>
                <c:pt idx="37">
                  <c:v>0.49183551611295762</c:v>
                </c:pt>
                <c:pt idx="38">
                  <c:v>0.37690553153366557</c:v>
                </c:pt>
                <c:pt idx="39">
                  <c:v>0.27326212207758899</c:v>
                </c:pt>
                <c:pt idx="40">
                  <c:v>0.18818579187007139</c:v>
                </c:pt>
                <c:pt idx="41">
                  <c:v>0.12367869660453087</c:v>
                </c:pt>
                <c:pt idx="42">
                  <c:v>7.7798846079257536E-2</c:v>
                </c:pt>
                <c:pt idx="43">
                  <c:v>4.6829445992315755E-2</c:v>
                </c:pt>
                <c:pt idx="44">
                  <c:v>2.6884662883631682E-2</c:v>
                </c:pt>
                <c:pt idx="45">
                  <c:v>1.4650797899171925E-2</c:v>
                </c:pt>
                <c:pt idx="46">
                  <c:v>7.5509844003171156E-3</c:v>
                </c:pt>
                <c:pt idx="47">
                  <c:v>3.6804939542047126E-3</c:v>
                </c:pt>
                <c:pt idx="48">
                  <c:v>1.7042606908472969E-3</c:v>
                </c:pt>
                <c:pt idx="49">
                  <c:v>7.558223909967485E-4</c:v>
                </c:pt>
                <c:pt idx="50">
                  <c:v>3.241253589168752E-4</c:v>
                </c:pt>
                <c:pt idx="51">
                  <c:v>1.3562687057749447E-4</c:v>
                </c:pt>
                <c:pt idx="52">
                  <c:v>5.5789152191322333E-5</c:v>
                </c:pt>
                <c:pt idx="53">
                  <c:v>2.268549505466188E-5</c:v>
                </c:pt>
                <c:pt idx="54">
                  <c:v>9.1548341115281815E-6</c:v>
                </c:pt>
                <c:pt idx="55">
                  <c:v>3.6763327656504718E-6</c:v>
                </c:pt>
                <c:pt idx="56">
                  <c:v>1.471655926706593E-6</c:v>
                </c:pt>
                <c:pt idx="57">
                  <c:v>5.8792479557067994E-7</c:v>
                </c:pt>
                <c:pt idx="58">
                  <c:v>2.3457440663752656E-7</c:v>
                </c:pt>
                <c:pt idx="59">
                  <c:v>9.3516162037649152E-8</c:v>
                </c:pt>
                <c:pt idx="60">
                  <c:v>3.7262285305237085E-8</c:v>
                </c:pt>
                <c:pt idx="61">
                  <c:v>1.4842641326590855E-8</c:v>
                </c:pt>
                <c:pt idx="62">
                  <c:v>5.9110382003894951E-9</c:v>
                </c:pt>
                <c:pt idx="63">
                  <c:v>2.3537485195462758E-9</c:v>
                </c:pt>
                <c:pt idx="64">
                  <c:v>9.3717528685123771E-10</c:v>
                </c:pt>
                <c:pt idx="65">
                  <c:v>3.7312914589968997E-10</c:v>
                </c:pt>
                <c:pt idx="66">
                  <c:v>1.485536648909462E-10</c:v>
                </c:pt>
                <c:pt idx="67">
                  <c:v>5.9142358320003938E-11</c:v>
                </c:pt>
                <c:pt idx="68">
                  <c:v>2.3545519210147684E-11</c:v>
                </c:pt>
                <c:pt idx="69">
                  <c:v>9.3737712273149464E-12</c:v>
                </c:pt>
                <c:pt idx="70">
                  <c:v>3.7317984962440627E-12</c:v>
                </c:pt>
              </c:numCache>
            </c:numRef>
          </c:yVal>
          <c:smooth val="1"/>
        </c:ser>
        <c:axId val="189624320"/>
        <c:axId val="189625856"/>
      </c:scatterChart>
      <c:scatterChart>
        <c:scatterStyle val="lineMarker"/>
        <c:ser>
          <c:idx val="3"/>
          <c:order val="3"/>
          <c:tx>
            <c:strRef>
              <c:f>Arkusz1!$F$1</c:f>
              <c:strCache>
                <c:ptCount val="1"/>
                <c:pt idx="0">
                  <c:v>BPA-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noFill/>
            </c:spPr>
          </c:marker>
          <c:xVal>
            <c:strRef>
              <c:f>Arkusz1!$A$2:$B$72</c:f>
              <c:strCache>
                <c:ptCount val="71"/>
                <c:pt idx="0">
                  <c:v>0.000</c:v>
                </c:pt>
                <c:pt idx="1">
                  <c:v>0.200</c:v>
                </c:pt>
                <c:pt idx="2">
                  <c:v>0.400</c:v>
                </c:pt>
                <c:pt idx="3">
                  <c:v>0.600</c:v>
                </c:pt>
                <c:pt idx="4">
                  <c:v>0.800</c:v>
                </c:pt>
                <c:pt idx="5">
                  <c:v>1.000</c:v>
                </c:pt>
                <c:pt idx="6">
                  <c:v>1.200</c:v>
                </c:pt>
                <c:pt idx="7">
                  <c:v>1.400</c:v>
                </c:pt>
                <c:pt idx="8">
                  <c:v>1.600</c:v>
                </c:pt>
                <c:pt idx="9">
                  <c:v>1.800</c:v>
                </c:pt>
                <c:pt idx="10">
                  <c:v>2.000</c:v>
                </c:pt>
                <c:pt idx="11">
                  <c:v>2.200</c:v>
                </c:pt>
                <c:pt idx="12">
                  <c:v>2.400</c:v>
                </c:pt>
                <c:pt idx="13">
                  <c:v>2.600</c:v>
                </c:pt>
                <c:pt idx="14">
                  <c:v>2.800</c:v>
                </c:pt>
                <c:pt idx="15">
                  <c:v>3.000</c:v>
                </c:pt>
                <c:pt idx="16">
                  <c:v>3.200</c:v>
                </c:pt>
                <c:pt idx="17">
                  <c:v>3.400</c:v>
                </c:pt>
                <c:pt idx="18">
                  <c:v>3.600</c:v>
                </c:pt>
                <c:pt idx="19">
                  <c:v>3.800</c:v>
                </c:pt>
                <c:pt idx="20">
                  <c:v>4.000</c:v>
                </c:pt>
                <c:pt idx="21">
                  <c:v>4.200</c:v>
                </c:pt>
                <c:pt idx="22">
                  <c:v>4.400</c:v>
                </c:pt>
                <c:pt idx="23">
                  <c:v>4.600</c:v>
                </c:pt>
                <c:pt idx="24">
                  <c:v>4.800</c:v>
                </c:pt>
                <c:pt idx="25">
                  <c:v>5.000</c:v>
                </c:pt>
                <c:pt idx="26">
                  <c:v>5.200</c:v>
                </c:pt>
                <c:pt idx="27">
                  <c:v>5.400</c:v>
                </c:pt>
                <c:pt idx="28">
                  <c:v>5.600</c:v>
                </c:pt>
                <c:pt idx="29">
                  <c:v>5.800</c:v>
                </c:pt>
                <c:pt idx="30">
                  <c:v>6.000</c:v>
                </c:pt>
                <c:pt idx="31">
                  <c:v>6.200</c:v>
                </c:pt>
                <c:pt idx="32">
                  <c:v>6.400</c:v>
                </c:pt>
                <c:pt idx="33">
                  <c:v>6.600</c:v>
                </c:pt>
                <c:pt idx="34">
                  <c:v>6.800</c:v>
                </c:pt>
                <c:pt idx="35">
                  <c:v>7.000</c:v>
                </c:pt>
                <c:pt idx="36">
                  <c:v>7.200</c:v>
                </c:pt>
                <c:pt idx="37">
                  <c:v>7.400</c:v>
                </c:pt>
                <c:pt idx="38">
                  <c:v>7.600</c:v>
                </c:pt>
                <c:pt idx="39">
                  <c:v>7.800</c:v>
                </c:pt>
                <c:pt idx="40">
                  <c:v>8.000</c:v>
                </c:pt>
                <c:pt idx="41">
                  <c:v>8.200</c:v>
                </c:pt>
                <c:pt idx="42">
                  <c:v>8.400</c:v>
                </c:pt>
                <c:pt idx="43">
                  <c:v>8.600</c:v>
                </c:pt>
                <c:pt idx="44">
                  <c:v>8.800</c:v>
                </c:pt>
                <c:pt idx="45">
                  <c:v>9.000</c:v>
                </c:pt>
                <c:pt idx="46">
                  <c:v>9.200</c:v>
                </c:pt>
                <c:pt idx="47">
                  <c:v>9.400</c:v>
                </c:pt>
                <c:pt idx="48">
                  <c:v>9.600</c:v>
                </c:pt>
                <c:pt idx="49">
                  <c:v>9.800</c:v>
                </c:pt>
                <c:pt idx="50">
                  <c:v>10.000</c:v>
                </c:pt>
                <c:pt idx="51">
                  <c:v>10.200</c:v>
                </c:pt>
                <c:pt idx="52">
                  <c:v>10.400</c:v>
                </c:pt>
                <c:pt idx="53">
                  <c:v>10.600</c:v>
                </c:pt>
                <c:pt idx="54">
                  <c:v>10.800</c:v>
                </c:pt>
                <c:pt idx="55">
                  <c:v>11.000</c:v>
                </c:pt>
                <c:pt idx="56">
                  <c:v>11.200</c:v>
                </c:pt>
                <c:pt idx="57">
                  <c:v>11.400</c:v>
                </c:pt>
                <c:pt idx="58">
                  <c:v>11.600</c:v>
                </c:pt>
                <c:pt idx="59">
                  <c:v>11.800</c:v>
                </c:pt>
                <c:pt idx="60">
                  <c:v>12.000</c:v>
                </c:pt>
                <c:pt idx="61">
                  <c:v>12.200</c:v>
                </c:pt>
                <c:pt idx="62">
                  <c:v>12.400</c:v>
                </c:pt>
                <c:pt idx="63">
                  <c:v>12.600</c:v>
                </c:pt>
                <c:pt idx="64">
                  <c:v>12.800</c:v>
                </c:pt>
                <c:pt idx="65">
                  <c:v>13.000</c:v>
                </c:pt>
                <c:pt idx="66">
                  <c:v>13.200</c:v>
                </c:pt>
                <c:pt idx="67">
                  <c:v>13.400</c:v>
                </c:pt>
                <c:pt idx="68">
                  <c:v>13.600</c:v>
                </c:pt>
                <c:pt idx="69">
                  <c:v>13.800</c:v>
                </c:pt>
                <c:pt idx="70">
                  <c:v>14.000</c:v>
                </c:pt>
              </c:strCache>
            </c:strRef>
          </c:xVal>
          <c:yVal>
            <c:numRef>
              <c:f>Arkusz1!$F$2:$F$72</c:f>
              <c:numCache>
                <c:formatCode>0.000</c:formatCode>
                <c:ptCount val="71"/>
                <c:pt idx="0">
                  <c:v>3.2886587745853789E-10</c:v>
                </c:pt>
                <c:pt idx="1">
                  <c:v>5.2121729031653049E-10</c:v>
                </c:pt>
                <c:pt idx="2">
                  <c:v>8.2607373496386328E-10</c:v>
                </c:pt>
                <c:pt idx="3">
                  <c:v>1.3092386383825749E-9</c:v>
                </c:pt>
                <c:pt idx="4">
                  <c:v>2.0750034036906353E-9</c:v>
                </c:pt>
                <c:pt idx="5">
                  <c:v>3.2886587648516293E-9</c:v>
                </c:pt>
                <c:pt idx="6">
                  <c:v>5.2121728787152336E-9</c:v>
                </c:pt>
                <c:pt idx="7">
                  <c:v>8.2607372882228267E-9</c:v>
                </c:pt>
                <c:pt idx="8">
                  <c:v>1.309238622955622E-8</c:v>
                </c:pt>
                <c:pt idx="9">
                  <c:v>2.075003364939883E-8</c:v>
                </c:pt>
                <c:pt idx="10">
                  <c:v>3.288658667514141E-8</c:v>
                </c:pt>
                <c:pt idx="11">
                  <c:v>5.2121726342145215E-8</c:v>
                </c:pt>
                <c:pt idx="12">
                  <c:v>8.2607366740648253E-8</c:v>
                </c:pt>
                <c:pt idx="13">
                  <c:v>1.3092384686861128E-7</c:v>
                </c:pt>
                <c:pt idx="14">
                  <c:v>2.0750029774324152E-7</c:v>
                </c:pt>
                <c:pt idx="15">
                  <c:v>3.2886576941394681E-7</c:v>
                </c:pt>
                <c:pt idx="16">
                  <c:v>5.2121701892081935E-7</c:v>
                </c:pt>
                <c:pt idx="17">
                  <c:v>8.2607305324878289E-7</c:v>
                </c:pt>
                <c:pt idx="18">
                  <c:v>1.309236925992209E-6</c:v>
                </c:pt>
                <c:pt idx="19">
                  <c:v>2.0749991023624814E-6</c:v>
                </c:pt>
                <c:pt idx="20">
                  <c:v>3.2886479604116458E-6</c:v>
                </c:pt>
                <c:pt idx="21">
                  <c:v>5.2121457392202917E-6</c:v>
                </c:pt>
                <c:pt idx="22">
                  <c:v>8.2606691170181562E-6</c:v>
                </c:pt>
                <c:pt idx="23">
                  <c:v>1.3092214991727574E-5</c:v>
                </c:pt>
                <c:pt idx="24">
                  <c:v>2.0749603521392689E-5</c:v>
                </c:pt>
                <c:pt idx="25">
                  <c:v>3.2885506250290415E-5</c:v>
                </c:pt>
                <c:pt idx="26">
                  <c:v>5.2119012468878666E-5</c:v>
                </c:pt>
                <c:pt idx="27">
                  <c:v>8.2600549923647542E-5</c:v>
                </c:pt>
                <c:pt idx="28">
                  <c:v>1.3090672429385097E-4</c:v>
                </c:pt>
                <c:pt idx="29">
                  <c:v>2.0745728975205167E-4</c:v>
                </c:pt>
                <c:pt idx="30">
                  <c:v>3.2875774607468716E-4</c:v>
                </c:pt>
                <c:pt idx="31">
                  <c:v>5.2094570780986376E-4</c:v>
                </c:pt>
                <c:pt idx="32">
                  <c:v>8.2539167493551554E-4</c:v>
                </c:pt>
                <c:pt idx="33">
                  <c:v>1.3075258761100176E-3</c:v>
                </c:pt>
                <c:pt idx="34">
                  <c:v>2.0707031094304058E-3</c:v>
                </c:pt>
                <c:pt idx="35">
                  <c:v>3.2778647518595257E-3</c:v>
                </c:pt>
                <c:pt idx="36">
                  <c:v>5.1850907145659774E-3</c:v>
                </c:pt>
                <c:pt idx="37">
                  <c:v>8.1928338562286002E-3</c:v>
                </c:pt>
                <c:pt idx="38">
                  <c:v>1.2922312441060261E-2</c:v>
                </c:pt>
                <c:pt idx="39">
                  <c:v>2.0324777824816884E-2</c:v>
                </c:pt>
                <c:pt idx="40">
                  <c:v>3.1826104610063334E-2</c:v>
                </c:pt>
                <c:pt idx="41">
                  <c:v>4.9488290891886756E-2</c:v>
                </c:pt>
                <c:pt idx="42">
                  <c:v>7.6111316618478697E-2</c:v>
                </c:pt>
                <c:pt idx="43">
                  <c:v>0.11506638380462005</c:v>
                </c:pt>
                <c:pt idx="44">
                  <c:v>0.16941548522664943</c:v>
                </c:pt>
                <c:pt idx="45">
                  <c:v>0.23964149464314893</c:v>
                </c:pt>
                <c:pt idx="46">
                  <c:v>0.31969063295993388</c:v>
                </c:pt>
                <c:pt idx="47">
                  <c:v>0.3933162534682148</c:v>
                </c:pt>
                <c:pt idx="48">
                  <c:v>0.43670251848161207</c:v>
                </c:pt>
                <c:pt idx="49">
                  <c:v>0.4318317968453923</c:v>
                </c:pt>
                <c:pt idx="50">
                  <c:v>0.38087363854754513</c:v>
                </c:pt>
                <c:pt idx="51">
                  <c:v>0.30429884221053671</c:v>
                </c:pt>
                <c:pt idx="52">
                  <c:v>0.22520338868359002</c:v>
                </c:pt>
                <c:pt idx="53">
                  <c:v>0.15779748504409366</c:v>
                </c:pt>
                <c:pt idx="54">
                  <c:v>0.10654065775355173</c:v>
                </c:pt>
                <c:pt idx="55">
                  <c:v>7.0199670015081206E-2</c:v>
                </c:pt>
                <c:pt idx="56">
                  <c:v>4.5531053765017669E-2</c:v>
                </c:pt>
                <c:pt idx="57">
                  <c:v>2.9234752618292729E-2</c:v>
                </c:pt>
                <c:pt idx="58">
                  <c:v>1.8651078821476551E-2</c:v>
                </c:pt>
                <c:pt idx="59">
                  <c:v>1.185061961794648E-2</c:v>
                </c:pt>
                <c:pt idx="60">
                  <c:v>7.5103392502404451E-3</c:v>
                </c:pt>
                <c:pt idx="61">
                  <c:v>4.7519396720514086E-3</c:v>
                </c:pt>
                <c:pt idx="62">
                  <c:v>3.003554958015759E-3</c:v>
                </c:pt>
                <c:pt idx="63">
                  <c:v>1.897222169026159E-3</c:v>
                </c:pt>
                <c:pt idx="64">
                  <c:v>1.1979060274588608E-3</c:v>
                </c:pt>
                <c:pt idx="65">
                  <c:v>7.5616215173981928E-4</c:v>
                </c:pt>
                <c:pt idx="66">
                  <c:v>4.7723930583889979E-4</c:v>
                </c:pt>
                <c:pt idx="67">
                  <c:v>3.0117070437605858E-4</c:v>
                </c:pt>
                <c:pt idx="68">
                  <c:v>1.9004699478087646E-4</c:v>
                </c:pt>
                <c:pt idx="69">
                  <c:v>1.1991995884111427E-4</c:v>
                </c:pt>
                <c:pt idx="70">
                  <c:v>7.5667727762957746E-5</c:v>
                </c:pt>
              </c:numCache>
            </c:numRef>
          </c:yVal>
        </c:ser>
        <c:ser>
          <c:idx val="4"/>
          <c:order val="4"/>
          <c:tx>
            <c:strRef>
              <c:f>Arkusz1!$G$1</c:f>
              <c:strCache>
                <c:ptCount val="1"/>
                <c:pt idx="0">
                  <c:v>BPA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noFill/>
            </c:spPr>
          </c:marker>
          <c:xVal>
            <c:strRef>
              <c:f>Arkusz1!$A$2:$B$72</c:f>
              <c:strCache>
                <c:ptCount val="71"/>
                <c:pt idx="0">
                  <c:v>0.000</c:v>
                </c:pt>
                <c:pt idx="1">
                  <c:v>0.200</c:v>
                </c:pt>
                <c:pt idx="2">
                  <c:v>0.400</c:v>
                </c:pt>
                <c:pt idx="3">
                  <c:v>0.600</c:v>
                </c:pt>
                <c:pt idx="4">
                  <c:v>0.800</c:v>
                </c:pt>
                <c:pt idx="5">
                  <c:v>1.000</c:v>
                </c:pt>
                <c:pt idx="6">
                  <c:v>1.200</c:v>
                </c:pt>
                <c:pt idx="7">
                  <c:v>1.400</c:v>
                </c:pt>
                <c:pt idx="8">
                  <c:v>1.600</c:v>
                </c:pt>
                <c:pt idx="9">
                  <c:v>1.800</c:v>
                </c:pt>
                <c:pt idx="10">
                  <c:v>2.000</c:v>
                </c:pt>
                <c:pt idx="11">
                  <c:v>2.200</c:v>
                </c:pt>
                <c:pt idx="12">
                  <c:v>2.400</c:v>
                </c:pt>
                <c:pt idx="13">
                  <c:v>2.600</c:v>
                </c:pt>
                <c:pt idx="14">
                  <c:v>2.800</c:v>
                </c:pt>
                <c:pt idx="15">
                  <c:v>3.000</c:v>
                </c:pt>
                <c:pt idx="16">
                  <c:v>3.200</c:v>
                </c:pt>
                <c:pt idx="17">
                  <c:v>3.400</c:v>
                </c:pt>
                <c:pt idx="18">
                  <c:v>3.600</c:v>
                </c:pt>
                <c:pt idx="19">
                  <c:v>3.800</c:v>
                </c:pt>
                <c:pt idx="20">
                  <c:v>4.000</c:v>
                </c:pt>
                <c:pt idx="21">
                  <c:v>4.200</c:v>
                </c:pt>
                <c:pt idx="22">
                  <c:v>4.400</c:v>
                </c:pt>
                <c:pt idx="23">
                  <c:v>4.600</c:v>
                </c:pt>
                <c:pt idx="24">
                  <c:v>4.800</c:v>
                </c:pt>
                <c:pt idx="25">
                  <c:v>5.000</c:v>
                </c:pt>
                <c:pt idx="26">
                  <c:v>5.200</c:v>
                </c:pt>
                <c:pt idx="27">
                  <c:v>5.400</c:v>
                </c:pt>
                <c:pt idx="28">
                  <c:v>5.600</c:v>
                </c:pt>
                <c:pt idx="29">
                  <c:v>5.800</c:v>
                </c:pt>
                <c:pt idx="30">
                  <c:v>6.000</c:v>
                </c:pt>
                <c:pt idx="31">
                  <c:v>6.200</c:v>
                </c:pt>
                <c:pt idx="32">
                  <c:v>6.400</c:v>
                </c:pt>
                <c:pt idx="33">
                  <c:v>6.600</c:v>
                </c:pt>
                <c:pt idx="34">
                  <c:v>6.800</c:v>
                </c:pt>
                <c:pt idx="35">
                  <c:v>7.000</c:v>
                </c:pt>
                <c:pt idx="36">
                  <c:v>7.200</c:v>
                </c:pt>
                <c:pt idx="37">
                  <c:v>7.400</c:v>
                </c:pt>
                <c:pt idx="38">
                  <c:v>7.600</c:v>
                </c:pt>
                <c:pt idx="39">
                  <c:v>7.800</c:v>
                </c:pt>
                <c:pt idx="40">
                  <c:v>8.000</c:v>
                </c:pt>
                <c:pt idx="41">
                  <c:v>8.200</c:v>
                </c:pt>
                <c:pt idx="42">
                  <c:v>8.400</c:v>
                </c:pt>
                <c:pt idx="43">
                  <c:v>8.600</c:v>
                </c:pt>
                <c:pt idx="44">
                  <c:v>8.800</c:v>
                </c:pt>
                <c:pt idx="45">
                  <c:v>9.000</c:v>
                </c:pt>
                <c:pt idx="46">
                  <c:v>9.200</c:v>
                </c:pt>
                <c:pt idx="47">
                  <c:v>9.400</c:v>
                </c:pt>
                <c:pt idx="48">
                  <c:v>9.600</c:v>
                </c:pt>
                <c:pt idx="49">
                  <c:v>9.800</c:v>
                </c:pt>
                <c:pt idx="50">
                  <c:v>10.000</c:v>
                </c:pt>
                <c:pt idx="51">
                  <c:v>10.200</c:v>
                </c:pt>
                <c:pt idx="52">
                  <c:v>10.400</c:v>
                </c:pt>
                <c:pt idx="53">
                  <c:v>10.600</c:v>
                </c:pt>
                <c:pt idx="54">
                  <c:v>10.800</c:v>
                </c:pt>
                <c:pt idx="55">
                  <c:v>11.000</c:v>
                </c:pt>
                <c:pt idx="56">
                  <c:v>11.200</c:v>
                </c:pt>
                <c:pt idx="57">
                  <c:v>11.400</c:v>
                </c:pt>
                <c:pt idx="58">
                  <c:v>11.600</c:v>
                </c:pt>
                <c:pt idx="59">
                  <c:v>11.800</c:v>
                </c:pt>
                <c:pt idx="60">
                  <c:v>12.000</c:v>
                </c:pt>
                <c:pt idx="61">
                  <c:v>12.200</c:v>
                </c:pt>
                <c:pt idx="62">
                  <c:v>12.400</c:v>
                </c:pt>
                <c:pt idx="63">
                  <c:v>12.600</c:v>
                </c:pt>
                <c:pt idx="64">
                  <c:v>12.800</c:v>
                </c:pt>
                <c:pt idx="65">
                  <c:v>13.000</c:v>
                </c:pt>
                <c:pt idx="66">
                  <c:v>13.200</c:v>
                </c:pt>
                <c:pt idx="67">
                  <c:v>13.400</c:v>
                </c:pt>
                <c:pt idx="68">
                  <c:v>13.600</c:v>
                </c:pt>
                <c:pt idx="69">
                  <c:v>13.800</c:v>
                </c:pt>
                <c:pt idx="70">
                  <c:v>14.000</c:v>
                </c:pt>
              </c:strCache>
            </c:strRef>
          </c:xVal>
          <c:yVal>
            <c:numRef>
              <c:f>Arkusz1!$G$2:$G$72</c:f>
              <c:numCache>
                <c:formatCode>0.000</c:formatCode>
                <c:ptCount val="71"/>
                <c:pt idx="0">
                  <c:v>0.99999999967113418</c:v>
                </c:pt>
                <c:pt idx="1">
                  <c:v>0.99999999947878271</c:v>
                </c:pt>
                <c:pt idx="2">
                  <c:v>0.99999999917392624</c:v>
                </c:pt>
                <c:pt idx="3">
                  <c:v>0.99999999869076139</c:v>
                </c:pt>
                <c:pt idx="4">
                  <c:v>0.99999999792499672</c:v>
                </c:pt>
                <c:pt idx="5">
                  <c:v>0.99999999671134132</c:v>
                </c:pt>
                <c:pt idx="6">
                  <c:v>0.99999999478782708</c:v>
                </c:pt>
                <c:pt idx="7">
                  <c:v>0.99999999173926268</c:v>
                </c:pt>
                <c:pt idx="8">
                  <c:v>0.9999999869076136</c:v>
                </c:pt>
                <c:pt idx="9">
                  <c:v>0.9999999792499662</c:v>
                </c:pt>
                <c:pt idx="10">
                  <c:v>0.99999996711341288</c:v>
                </c:pt>
                <c:pt idx="11">
                  <c:v>0.99999994787827251</c:v>
                </c:pt>
                <c:pt idx="12">
                  <c:v>0.99999991739263061</c:v>
                </c:pt>
                <c:pt idx="13">
                  <c:v>0.99999986907614635</c:v>
                </c:pt>
                <c:pt idx="14">
                  <c:v>0.99999979249968496</c:v>
                </c:pt>
                <c:pt idx="15">
                  <c:v>0.99999967113418708</c:v>
                </c:pt>
                <c:pt idx="16">
                  <c:v>0.99999947878287199</c:v>
                </c:pt>
                <c:pt idx="17">
                  <c:v>0.99999917392667259</c:v>
                </c:pt>
                <c:pt idx="18">
                  <c:v>0.99999869076238523</c:v>
                </c:pt>
                <c:pt idx="19">
                  <c:v>0.99999792499916762</c:v>
                </c:pt>
                <c:pt idx="20">
                  <c:v>0.99999671134769375</c:v>
                </c:pt>
                <c:pt idx="21">
                  <c:v>0.9999947878433445</c:v>
                </c:pt>
                <c:pt idx="22">
                  <c:v>0.99999173930346275</c:v>
                </c:pt>
                <c:pt idx="23">
                  <c:v>0.99998690771613197</c:v>
                </c:pt>
                <c:pt idx="24">
                  <c:v>0.99997925022347067</c:v>
                </c:pt>
                <c:pt idx="25">
                  <c:v>0.9999671140591786</c:v>
                </c:pt>
                <c:pt idx="26">
                  <c:v>0.99994787989595846</c:v>
                </c:pt>
                <c:pt idx="27">
                  <c:v>0.99991739670825364</c:v>
                </c:pt>
                <c:pt idx="28">
                  <c:v>0.99986908638889138</c:v>
                </c:pt>
                <c:pt idx="29">
                  <c:v>0.99979252541267605</c:v>
                </c:pt>
                <c:pt idx="30">
                  <c:v>0.99967119880966193</c:v>
                </c:pt>
                <c:pt idx="31">
                  <c:v>0.99947894518612146</c:v>
                </c:pt>
                <c:pt idx="32">
                  <c:v>0.99917433434653691</c:v>
                </c:pt>
                <c:pt idx="33">
                  <c:v>0.99869178625330979</c:v>
                </c:pt>
                <c:pt idx="34">
                  <c:v>0.99792757035997459</c:v>
                </c:pt>
                <c:pt idx="35">
                  <c:v>0.99671780365683638</c:v>
                </c:pt>
                <c:pt idx="36">
                  <c:v>0.99480404971111291</c:v>
                </c:pt>
                <c:pt idx="37">
                  <c:v>0.99177997104810978</c:v>
                </c:pt>
                <c:pt idx="38">
                  <c:v>0.98700970512953201</c:v>
                </c:pt>
                <c:pt idx="39">
                  <c:v>0.97950575630346992</c:v>
                </c:pt>
                <c:pt idx="40">
                  <c:v>0.9677533238032292</c:v>
                </c:pt>
                <c:pt idx="41">
                  <c:v>0.94947523394779343</c:v>
                </c:pt>
                <c:pt idx="42">
                  <c:v>0.92136226264274435</c:v>
                </c:pt>
                <c:pt idx="43">
                  <c:v>0.87888013904113493</c:v>
                </c:pt>
                <c:pt idx="44">
                  <c:v>0.81645882880859977</c:v>
                </c:pt>
                <c:pt idx="45">
                  <c:v>0.72869066385445269</c:v>
                </c:pt>
                <c:pt idx="46">
                  <c:v>0.61335385209335802</c:v>
                </c:pt>
                <c:pt idx="47">
                  <c:v>0.47612729529587755</c:v>
                </c:pt>
                <c:pt idx="48">
                  <c:v>0.33355455996117406</c:v>
                </c:pt>
                <c:pt idx="49">
                  <c:v>0.2081113675193397</c:v>
                </c:pt>
                <c:pt idx="50">
                  <c:v>0.11581427704378087</c:v>
                </c:pt>
                <c:pt idx="51">
                  <c:v>5.8382338365470562E-2</c:v>
                </c:pt>
                <c:pt idx="52">
                  <c:v>2.7261899146013829E-2</c:v>
                </c:pt>
                <c:pt idx="53">
                  <c:v>1.2052614413552843E-2</c:v>
                </c:pt>
                <c:pt idx="54">
                  <c:v>5.1344810973796996E-3</c:v>
                </c:pt>
                <c:pt idx="55">
                  <c:v>2.1345987773038746E-3</c:v>
                </c:pt>
                <c:pt idx="56">
                  <c:v>8.7355225137746907E-4</c:v>
                </c:pt>
                <c:pt idx="57">
                  <c:v>3.5390003769363417E-4</c:v>
                </c:pt>
                <c:pt idx="58">
                  <c:v>1.4245744244227059E-4</c:v>
                </c:pt>
                <c:pt idx="59">
                  <c:v>5.7111326045436685E-5</c:v>
                </c:pt>
                <c:pt idx="60">
                  <c:v>2.2837088802919697E-5</c:v>
                </c:pt>
                <c:pt idx="61">
                  <c:v>9.1170031345063985E-6</c:v>
                </c:pt>
                <c:pt idx="62">
                  <c:v>3.635940507981501E-6</c:v>
                </c:pt>
                <c:pt idx="63">
                  <c:v>1.4491034032467259E-6</c:v>
                </c:pt>
                <c:pt idx="64">
                  <c:v>5.7730316145150561E-7</c:v>
                </c:pt>
                <c:pt idx="65">
                  <c:v>2.2993025525626391E-7</c:v>
                </c:pt>
                <c:pt idx="66">
                  <c:v>9.1562447074683136E-8</c:v>
                </c:pt>
                <c:pt idx="67">
                  <c:v>3.6458089802413951E-8</c:v>
                </c:pt>
                <c:pt idx="68">
                  <c:v>1.4515840654294287E-8</c:v>
                </c:pt>
                <c:pt idx="69">
                  <c:v>5.7792656329620004E-9</c:v>
                </c:pt>
                <c:pt idx="70">
                  <c:v>2.300868923307989E-9</c:v>
                </c:pt>
              </c:numCache>
            </c:numRef>
          </c:yVal>
        </c:ser>
        <c:ser>
          <c:idx val="5"/>
          <c:order val="5"/>
          <c:tx>
            <c:strRef>
              <c:f>Arkusz1!$H$1</c:f>
              <c:strCache>
                <c:ptCount val="1"/>
                <c:pt idx="0">
                  <c:v>Fe(II,III)O-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star"/>
            <c:size val="5"/>
          </c:marker>
          <c:xVal>
            <c:strRef>
              <c:f>Arkusz1!$A$2:$B$72</c:f>
              <c:strCache>
                <c:ptCount val="71"/>
                <c:pt idx="0">
                  <c:v>0.000</c:v>
                </c:pt>
                <c:pt idx="1">
                  <c:v>0.200</c:v>
                </c:pt>
                <c:pt idx="2">
                  <c:v>0.400</c:v>
                </c:pt>
                <c:pt idx="3">
                  <c:v>0.600</c:v>
                </c:pt>
                <c:pt idx="4">
                  <c:v>0.800</c:v>
                </c:pt>
                <c:pt idx="5">
                  <c:v>1.000</c:v>
                </c:pt>
                <c:pt idx="6">
                  <c:v>1.200</c:v>
                </c:pt>
                <c:pt idx="7">
                  <c:v>1.400</c:v>
                </c:pt>
                <c:pt idx="8">
                  <c:v>1.600</c:v>
                </c:pt>
                <c:pt idx="9">
                  <c:v>1.800</c:v>
                </c:pt>
                <c:pt idx="10">
                  <c:v>2.000</c:v>
                </c:pt>
                <c:pt idx="11">
                  <c:v>2.200</c:v>
                </c:pt>
                <c:pt idx="12">
                  <c:v>2.400</c:v>
                </c:pt>
                <c:pt idx="13">
                  <c:v>2.600</c:v>
                </c:pt>
                <c:pt idx="14">
                  <c:v>2.800</c:v>
                </c:pt>
                <c:pt idx="15">
                  <c:v>3.000</c:v>
                </c:pt>
                <c:pt idx="16">
                  <c:v>3.200</c:v>
                </c:pt>
                <c:pt idx="17">
                  <c:v>3.400</c:v>
                </c:pt>
                <c:pt idx="18">
                  <c:v>3.600</c:v>
                </c:pt>
                <c:pt idx="19">
                  <c:v>3.800</c:v>
                </c:pt>
                <c:pt idx="20">
                  <c:v>4.000</c:v>
                </c:pt>
                <c:pt idx="21">
                  <c:v>4.200</c:v>
                </c:pt>
                <c:pt idx="22">
                  <c:v>4.400</c:v>
                </c:pt>
                <c:pt idx="23">
                  <c:v>4.600</c:v>
                </c:pt>
                <c:pt idx="24">
                  <c:v>4.800</c:v>
                </c:pt>
                <c:pt idx="25">
                  <c:v>5.000</c:v>
                </c:pt>
                <c:pt idx="26">
                  <c:v>5.200</c:v>
                </c:pt>
                <c:pt idx="27">
                  <c:v>5.400</c:v>
                </c:pt>
                <c:pt idx="28">
                  <c:v>5.600</c:v>
                </c:pt>
                <c:pt idx="29">
                  <c:v>5.800</c:v>
                </c:pt>
                <c:pt idx="30">
                  <c:v>6.000</c:v>
                </c:pt>
                <c:pt idx="31">
                  <c:v>6.200</c:v>
                </c:pt>
                <c:pt idx="32">
                  <c:v>6.400</c:v>
                </c:pt>
                <c:pt idx="33">
                  <c:v>6.600</c:v>
                </c:pt>
                <c:pt idx="34">
                  <c:v>6.800</c:v>
                </c:pt>
                <c:pt idx="35">
                  <c:v>7.000</c:v>
                </c:pt>
                <c:pt idx="36">
                  <c:v>7.200</c:v>
                </c:pt>
                <c:pt idx="37">
                  <c:v>7.400</c:v>
                </c:pt>
                <c:pt idx="38">
                  <c:v>7.600</c:v>
                </c:pt>
                <c:pt idx="39">
                  <c:v>7.800</c:v>
                </c:pt>
                <c:pt idx="40">
                  <c:v>8.000</c:v>
                </c:pt>
                <c:pt idx="41">
                  <c:v>8.200</c:v>
                </c:pt>
                <c:pt idx="42">
                  <c:v>8.400</c:v>
                </c:pt>
                <c:pt idx="43">
                  <c:v>8.600</c:v>
                </c:pt>
                <c:pt idx="44">
                  <c:v>8.800</c:v>
                </c:pt>
                <c:pt idx="45">
                  <c:v>9.000</c:v>
                </c:pt>
                <c:pt idx="46">
                  <c:v>9.200</c:v>
                </c:pt>
                <c:pt idx="47">
                  <c:v>9.400</c:v>
                </c:pt>
                <c:pt idx="48">
                  <c:v>9.600</c:v>
                </c:pt>
                <c:pt idx="49">
                  <c:v>9.800</c:v>
                </c:pt>
                <c:pt idx="50">
                  <c:v>10.000</c:v>
                </c:pt>
                <c:pt idx="51">
                  <c:v>10.200</c:v>
                </c:pt>
                <c:pt idx="52">
                  <c:v>10.400</c:v>
                </c:pt>
                <c:pt idx="53">
                  <c:v>10.600</c:v>
                </c:pt>
                <c:pt idx="54">
                  <c:v>10.800</c:v>
                </c:pt>
                <c:pt idx="55">
                  <c:v>11.000</c:v>
                </c:pt>
                <c:pt idx="56">
                  <c:v>11.200</c:v>
                </c:pt>
                <c:pt idx="57">
                  <c:v>11.400</c:v>
                </c:pt>
                <c:pt idx="58">
                  <c:v>11.600</c:v>
                </c:pt>
                <c:pt idx="59">
                  <c:v>11.800</c:v>
                </c:pt>
                <c:pt idx="60">
                  <c:v>12.000</c:v>
                </c:pt>
                <c:pt idx="61">
                  <c:v>12.200</c:v>
                </c:pt>
                <c:pt idx="62">
                  <c:v>12.400</c:v>
                </c:pt>
                <c:pt idx="63">
                  <c:v>12.600</c:v>
                </c:pt>
                <c:pt idx="64">
                  <c:v>12.800</c:v>
                </c:pt>
                <c:pt idx="65">
                  <c:v>13.000</c:v>
                </c:pt>
                <c:pt idx="66">
                  <c:v>13.200</c:v>
                </c:pt>
                <c:pt idx="67">
                  <c:v>13.400</c:v>
                </c:pt>
                <c:pt idx="68">
                  <c:v>13.600</c:v>
                </c:pt>
                <c:pt idx="69">
                  <c:v>13.800</c:v>
                </c:pt>
                <c:pt idx="70">
                  <c:v>14.000</c:v>
                </c:pt>
              </c:strCache>
            </c:strRef>
          </c:xVal>
          <c:yVal>
            <c:numRef>
              <c:f>Arkusz1!$H$2:$H$72</c:f>
              <c:numCache>
                <c:formatCode>0.000</c:formatCode>
                <c:ptCount val="71"/>
                <c:pt idx="0">
                  <c:v>1.0667266298558546E-13</c:v>
                </c:pt>
                <c:pt idx="1">
                  <c:v>2.6794163273452445E-13</c:v>
                </c:pt>
                <c:pt idx="2">
                  <c:v>6.7300717710746411E-13</c:v>
                </c:pt>
                <c:pt idx="3">
                  <c:v>1.6903911149792413E-12</c:v>
                </c:pt>
                <c:pt idx="4">
                  <c:v>4.2455670710837013E-12</c:v>
                </c:pt>
                <c:pt idx="5">
                  <c:v>1.0662378724873051E-11</c:v>
                </c:pt>
                <c:pt idx="6">
                  <c:v>2.6774711863473082E-11</c:v>
                </c:pt>
                <c:pt idx="7">
                  <c:v>6.7223320422012794E-11</c:v>
                </c:pt>
                <c:pt idx="8">
                  <c:v>1.6873124048046893E-10</c:v>
                </c:pt>
                <c:pt idx="9">
                  <c:v>4.2333264460211307E-10</c:v>
                </c:pt>
                <c:pt idx="10">
                  <c:v>1.0613748189495375E-9</c:v>
                </c:pt>
                <c:pt idx="11">
                  <c:v>2.6581739803284321E-9</c:v>
                </c:pt>
                <c:pt idx="12">
                  <c:v>6.6459026765499384E-9</c:v>
                </c:pt>
                <c:pt idx="13">
                  <c:v>1.6571310439836502E-8</c:v>
                </c:pt>
                <c:pt idx="14">
                  <c:v>4.1146933320603797E-8</c:v>
                </c:pt>
                <c:pt idx="15">
                  <c:v>1.0150775809341988E-7</c:v>
                </c:pt>
                <c:pt idx="16">
                  <c:v>2.4794716554251325E-7</c:v>
                </c:pt>
                <c:pt idx="17">
                  <c:v>5.9674334681187287E-7</c:v>
                </c:pt>
                <c:pt idx="18">
                  <c:v>1.4056898590525426E-6</c:v>
                </c:pt>
                <c:pt idx="19">
                  <c:v>3.2140019812611707E-6</c:v>
                </c:pt>
                <c:pt idx="20">
                  <c:v>7.0677533285931598E-6</c:v>
                </c:pt>
                <c:pt idx="21">
                  <c:v>1.4826743628793242E-5</c:v>
                </c:pt>
                <c:pt idx="22">
                  <c:v>2.952805840399572E-5</c:v>
                </c:pt>
                <c:pt idx="23">
                  <c:v>5.5837767262367025E-5</c:v>
                </c:pt>
                <c:pt idx="24">
                  <c:v>1.0077611090566853E-4</c:v>
                </c:pt>
                <c:pt idx="25">
                  <c:v>1.7503718675053443E-4</c:v>
                </c:pt>
                <c:pt idx="26">
                  <c:v>2.9526397042978328E-4</c:v>
                </c:pt>
                <c:pt idx="27">
                  <c:v>4.8770994355439468E-4</c:v>
                </c:pt>
                <c:pt idx="28">
                  <c:v>7.9397258323968527E-4</c:v>
                </c:pt>
                <c:pt idx="29">
                  <c:v>1.2799492903091101E-3</c:v>
                </c:pt>
                <c:pt idx="30">
                  <c:v>2.0498473212127444E-3</c:v>
                </c:pt>
                <c:pt idx="31">
                  <c:v>3.2680453973157942E-3</c:v>
                </c:pt>
                <c:pt idx="32">
                  <c:v>5.1929492094450911E-3</c:v>
                </c:pt>
                <c:pt idx="33">
                  <c:v>8.2287052643607497E-3</c:v>
                </c:pt>
                <c:pt idx="34">
                  <c:v>1.300239328204174E-2</c:v>
                </c:pt>
                <c:pt idx="35">
                  <c:v>2.0474826994037094E-2</c:v>
                </c:pt>
                <c:pt idx="36">
                  <c:v>3.208885975516481E-2</c:v>
                </c:pt>
                <c:pt idx="37">
                  <c:v>4.9942144501866306E-2</c:v>
                </c:pt>
                <c:pt idx="38">
                  <c:v>7.6926930388918527E-2</c:v>
                </c:pt>
                <c:pt idx="39">
                  <c:v>0.11669019866239838</c:v>
                </c:pt>
                <c:pt idx="40">
                  <c:v>0.17314189787996573</c:v>
                </c:pt>
                <c:pt idx="41">
                  <c:v>0.24919089893671603</c:v>
                </c:pt>
                <c:pt idx="42">
                  <c:v>0.34471112252550684</c:v>
                </c:pt>
                <c:pt idx="43">
                  <c:v>0.4546689247549891</c:v>
                </c:pt>
                <c:pt idx="44">
                  <c:v>0.56923033847102045</c:v>
                </c:pt>
                <c:pt idx="45">
                  <c:v>0.67682967499331204</c:v>
                </c:pt>
                <c:pt idx="46">
                  <c:v>0.7684828708614877</c:v>
                </c:pt>
                <c:pt idx="47">
                  <c:v>0.84027639154771483</c:v>
                </c:pt>
                <c:pt idx="48">
                  <c:v>0.89290901647442877</c:v>
                </c:pt>
                <c:pt idx="49">
                  <c:v>0.92964995780557114</c:v>
                </c:pt>
                <c:pt idx="50">
                  <c:v>0.95442905231463171</c:v>
                </c:pt>
                <c:pt idx="51">
                  <c:v>0.97075486237114905</c:v>
                </c:pt>
                <c:pt idx="52">
                  <c:v>0.98134624950729243</c:v>
                </c:pt>
                <c:pt idx="53">
                  <c:v>0.98814869776356673</c:v>
                </c:pt>
                <c:pt idx="54">
                  <c:v>0.99248948691215344</c:v>
                </c:pt>
                <c:pt idx="55">
                  <c:v>0.99524801607559299</c:v>
                </c:pt>
                <c:pt idx="56">
                  <c:v>0.99699643375025038</c:v>
                </c:pt>
                <c:pt idx="57">
                  <c:v>0.99810277493369426</c:v>
                </c:pt>
                <c:pt idx="58">
                  <c:v>0.99880209322198132</c:v>
                </c:pt>
                <c:pt idx="59">
                  <c:v>0.99924383765088465</c:v>
                </c:pt>
                <c:pt idx="60">
                  <c:v>0.9995227606410988</c:v>
                </c:pt>
                <c:pt idx="61">
                  <c:v>0.99969882928091425</c:v>
                </c:pt>
                <c:pt idx="62">
                  <c:v>0.99980995300097519</c:v>
                </c:pt>
                <c:pt idx="63">
                  <c:v>0.99988008003987439</c:v>
                </c:pt>
                <c:pt idx="64">
                  <c:v>0.99992433227182764</c:v>
                </c:pt>
                <c:pt idx="65">
                  <c:v>0.99995225555797884</c:v>
                </c:pt>
                <c:pt idx="66">
                  <c:v>0.99996987476287169</c:v>
                </c:pt>
                <c:pt idx="67">
                  <c:v>0.99998099204906754</c:v>
                </c:pt>
                <c:pt idx="68">
                  <c:v>0.99998800670962917</c:v>
                </c:pt>
                <c:pt idx="69">
                  <c:v>0.99999243271186422</c:v>
                </c:pt>
                <c:pt idx="70">
                  <c:v>0.99999522535063978</c:v>
                </c:pt>
              </c:numCache>
            </c:numRef>
          </c:yVal>
        </c:ser>
        <c:ser>
          <c:idx val="6"/>
          <c:order val="6"/>
          <c:tx>
            <c:strRef>
              <c:f>Arkusz1!$I$1</c:f>
              <c:strCache>
                <c:ptCount val="1"/>
                <c:pt idx="0">
                  <c:v>Fe(II,III)OH</c:v>
                </c:pt>
              </c:strCache>
            </c:strRef>
          </c:tx>
          <c:spPr>
            <a:ln w="28575">
              <a:solidFill>
                <a:schemeClr val="tx2">
                  <a:lumMod val="75000"/>
                </a:schemeClr>
              </a:solidFill>
              <a:prstDash val="solid"/>
            </a:ln>
          </c:spPr>
          <c:marker>
            <c:symbol val="star"/>
            <c:size val="5"/>
          </c:marker>
          <c:xVal>
            <c:strRef>
              <c:f>Arkusz1!$A$1:$B$71</c:f>
              <c:strCache>
                <c:ptCount val="71"/>
                <c:pt idx="0">
                  <c:v>pH</c:v>
                </c:pt>
                <c:pt idx="1">
                  <c:v>0.000</c:v>
                </c:pt>
                <c:pt idx="2">
                  <c:v>0.200</c:v>
                </c:pt>
                <c:pt idx="3">
                  <c:v>0.400</c:v>
                </c:pt>
                <c:pt idx="4">
                  <c:v>0.600</c:v>
                </c:pt>
                <c:pt idx="5">
                  <c:v>0.800</c:v>
                </c:pt>
                <c:pt idx="6">
                  <c:v>1.000</c:v>
                </c:pt>
                <c:pt idx="7">
                  <c:v>1.200</c:v>
                </c:pt>
                <c:pt idx="8">
                  <c:v>1.400</c:v>
                </c:pt>
                <c:pt idx="9">
                  <c:v>1.600</c:v>
                </c:pt>
                <c:pt idx="10">
                  <c:v>1.800</c:v>
                </c:pt>
                <c:pt idx="11">
                  <c:v>2.000</c:v>
                </c:pt>
                <c:pt idx="12">
                  <c:v>2.200</c:v>
                </c:pt>
                <c:pt idx="13">
                  <c:v>2.400</c:v>
                </c:pt>
                <c:pt idx="14">
                  <c:v>2.600</c:v>
                </c:pt>
                <c:pt idx="15">
                  <c:v>2.800</c:v>
                </c:pt>
                <c:pt idx="16">
                  <c:v>3.000</c:v>
                </c:pt>
                <c:pt idx="17">
                  <c:v>3.200</c:v>
                </c:pt>
                <c:pt idx="18">
                  <c:v>3.400</c:v>
                </c:pt>
                <c:pt idx="19">
                  <c:v>3.600</c:v>
                </c:pt>
                <c:pt idx="20">
                  <c:v>3.800</c:v>
                </c:pt>
                <c:pt idx="21">
                  <c:v>4.000</c:v>
                </c:pt>
                <c:pt idx="22">
                  <c:v>4.200</c:v>
                </c:pt>
                <c:pt idx="23">
                  <c:v>4.400</c:v>
                </c:pt>
                <c:pt idx="24">
                  <c:v>4.600</c:v>
                </c:pt>
                <c:pt idx="25">
                  <c:v>4.800</c:v>
                </c:pt>
                <c:pt idx="26">
                  <c:v>5.000</c:v>
                </c:pt>
                <c:pt idx="27">
                  <c:v>5.200</c:v>
                </c:pt>
                <c:pt idx="28">
                  <c:v>5.400</c:v>
                </c:pt>
                <c:pt idx="29">
                  <c:v>5.600</c:v>
                </c:pt>
                <c:pt idx="30">
                  <c:v>5.800</c:v>
                </c:pt>
                <c:pt idx="31">
                  <c:v>6.000</c:v>
                </c:pt>
                <c:pt idx="32">
                  <c:v>6.200</c:v>
                </c:pt>
                <c:pt idx="33">
                  <c:v>6.400</c:v>
                </c:pt>
                <c:pt idx="34">
                  <c:v>6.600</c:v>
                </c:pt>
                <c:pt idx="35">
                  <c:v>6.800</c:v>
                </c:pt>
                <c:pt idx="36">
                  <c:v>7.000</c:v>
                </c:pt>
                <c:pt idx="37">
                  <c:v>7.200</c:v>
                </c:pt>
                <c:pt idx="38">
                  <c:v>7.400</c:v>
                </c:pt>
                <c:pt idx="39">
                  <c:v>7.600</c:v>
                </c:pt>
                <c:pt idx="40">
                  <c:v>7.800</c:v>
                </c:pt>
                <c:pt idx="41">
                  <c:v>8.000</c:v>
                </c:pt>
                <c:pt idx="42">
                  <c:v>8.200</c:v>
                </c:pt>
                <c:pt idx="43">
                  <c:v>8.400</c:v>
                </c:pt>
                <c:pt idx="44">
                  <c:v>8.600</c:v>
                </c:pt>
                <c:pt idx="45">
                  <c:v>8.800</c:v>
                </c:pt>
                <c:pt idx="46">
                  <c:v>9.000</c:v>
                </c:pt>
                <c:pt idx="47">
                  <c:v>9.200</c:v>
                </c:pt>
                <c:pt idx="48">
                  <c:v>9.400</c:v>
                </c:pt>
                <c:pt idx="49">
                  <c:v>9.600</c:v>
                </c:pt>
                <c:pt idx="50">
                  <c:v>9.800</c:v>
                </c:pt>
                <c:pt idx="51">
                  <c:v>10.000</c:v>
                </c:pt>
                <c:pt idx="52">
                  <c:v>10.200</c:v>
                </c:pt>
                <c:pt idx="53">
                  <c:v>10.400</c:v>
                </c:pt>
                <c:pt idx="54">
                  <c:v>10.600</c:v>
                </c:pt>
                <c:pt idx="55">
                  <c:v>10.800</c:v>
                </c:pt>
                <c:pt idx="56">
                  <c:v>11.000</c:v>
                </c:pt>
                <c:pt idx="57">
                  <c:v>11.200</c:v>
                </c:pt>
                <c:pt idx="58">
                  <c:v>11.400</c:v>
                </c:pt>
                <c:pt idx="59">
                  <c:v>11.600</c:v>
                </c:pt>
                <c:pt idx="60">
                  <c:v>11.800</c:v>
                </c:pt>
                <c:pt idx="61">
                  <c:v>12.000</c:v>
                </c:pt>
                <c:pt idx="62">
                  <c:v>12.200</c:v>
                </c:pt>
                <c:pt idx="63">
                  <c:v>12.400</c:v>
                </c:pt>
                <c:pt idx="64">
                  <c:v>12.600</c:v>
                </c:pt>
                <c:pt idx="65">
                  <c:v>12.800</c:v>
                </c:pt>
                <c:pt idx="66">
                  <c:v>13.000</c:v>
                </c:pt>
                <c:pt idx="67">
                  <c:v>13.200</c:v>
                </c:pt>
                <c:pt idx="68">
                  <c:v>13.400</c:v>
                </c:pt>
                <c:pt idx="69">
                  <c:v>13.600</c:v>
                </c:pt>
                <c:pt idx="70">
                  <c:v>13.800</c:v>
                </c:pt>
              </c:strCache>
            </c:strRef>
          </c:xVal>
          <c:yVal>
            <c:numRef>
              <c:f>Arkusz1!$I$2:$I$72</c:f>
              <c:numCache>
                <c:formatCode>0.000</c:formatCode>
                <c:ptCount val="71"/>
                <c:pt idx="0">
                  <c:v>5.0932699384847378E-5</c:v>
                </c:pt>
                <c:pt idx="1">
                  <c:v>8.0720483850218246E-5</c:v>
                </c:pt>
                <c:pt idx="2">
                  <c:v>1.2792730553216869E-4</c:v>
                </c:pt>
                <c:pt idx="3">
                  <c:v>2.0273594619167525E-4</c:v>
                </c:pt>
                <c:pt idx="4">
                  <c:v>3.2127672435305611E-4</c:v>
                </c:pt>
                <c:pt idx="5">
                  <c:v>5.090936282285696E-4</c:v>
                </c:pt>
                <c:pt idx="6">
                  <c:v>8.0661884251153379E-4</c:v>
                </c:pt>
                <c:pt idx="7">
                  <c:v>1.2778018634919449E-3</c:v>
                </c:pt>
                <c:pt idx="8">
                  <c:v>2.0236670311251054E-3</c:v>
                </c:pt>
                <c:pt idx="9">
                  <c:v>3.2035043397575392E-3</c:v>
                </c:pt>
                <c:pt idx="10">
                  <c:v>5.0677167959619143E-3</c:v>
                </c:pt>
                <c:pt idx="11">
                  <c:v>8.0080533831323603E-3</c:v>
                </c:pt>
                <c:pt idx="12">
                  <c:v>1.2632739310361107E-2</c:v>
                </c:pt>
                <c:pt idx="13">
                  <c:v>1.9874692146009634E-2</c:v>
                </c:pt>
                <c:pt idx="14">
                  <c:v>3.1137305648648826E-2</c:v>
                </c:pt>
                <c:pt idx="15">
                  <c:v>4.8466626626735482E-2</c:v>
                </c:pt>
                <c:pt idx="16">
                  <c:v>7.4696921742325922E-2</c:v>
                </c:pt>
                <c:pt idx="17">
                  <c:v>0.1134308385536006</c:v>
                </c:pt>
                <c:pt idx="18">
                  <c:v>0.168590488379702</c:v>
                </c:pt>
                <c:pt idx="19">
                  <c:v>0.24321463100575788</c:v>
                </c:pt>
                <c:pt idx="20">
                  <c:v>0.33746205029130349</c:v>
                </c:pt>
                <c:pt idx="21">
                  <c:v>0.44667262322206375</c:v>
                </c:pt>
                <c:pt idx="22">
                  <c:v>0.56127855358910972</c:v>
                </c:pt>
                <c:pt idx="23">
                  <c:v>0.66968658784659507</c:v>
                </c:pt>
                <c:pt idx="24">
                  <c:v>0.76260763904382223</c:v>
                </c:pt>
                <c:pt idx="25">
                  <c:v>0.83574518198153658</c:v>
                </c:pt>
                <c:pt idx="26">
                  <c:v>0.8895165082554759</c:v>
                </c:pt>
                <c:pt idx="27">
                  <c:v>0.92705428831105918</c:v>
                </c:pt>
                <c:pt idx="28">
                  <c:v>0.95224579381039942</c:v>
                </c:pt>
                <c:pt idx="29">
                  <c:v>0.96858183711030654</c:v>
                </c:pt>
                <c:pt idx="30">
                  <c:v>0.97873489302756733</c:v>
                </c:pt>
                <c:pt idx="31">
                  <c:v>0.98453608356256528</c:v>
                </c:pt>
                <c:pt idx="32">
                  <c:v>0.98709199950126936</c:v>
                </c:pt>
                <c:pt idx="33">
                  <c:v>0.98690435185058978</c:v>
                </c:pt>
                <c:pt idx="34">
                  <c:v>0.98393600959841343</c:v>
                </c:pt>
                <c:pt idx="35">
                  <c:v>0.97760586363627056</c:v>
                </c:pt>
                <c:pt idx="36">
                  <c:v>0.96671363057829296</c:v>
                </c:pt>
                <c:pt idx="37">
                  <c:v>0.94931587595859179</c:v>
                </c:pt>
                <c:pt idx="38">
                  <c:v>0.9226180782552158</c:v>
                </c:pt>
                <c:pt idx="39">
                  <c:v>0.88303503778572745</c:v>
                </c:pt>
                <c:pt idx="40">
                  <c:v>0.82669579898214485</c:v>
                </c:pt>
                <c:pt idx="41">
                  <c:v>0.75071610663700394</c:v>
                </c:pt>
                <c:pt idx="42">
                  <c:v>0.65523766449545151</c:v>
                </c:pt>
                <c:pt idx="43">
                  <c:v>0.5453041834361867</c:v>
                </c:pt>
                <c:pt idx="44">
                  <c:v>0.43075625819678665</c:v>
                </c:pt>
                <c:pt idx="45">
                  <c:v>0.32316398040833177</c:v>
                </c:pt>
                <c:pt idx="46">
                  <c:v>0.2315142612719896</c:v>
                </c:pt>
                <c:pt idx="47">
                  <c:v>0.15972236007199173</c:v>
                </c:pt>
                <c:pt idx="48">
                  <c:v>0.10709045540637821</c:v>
                </c:pt>
                <c:pt idx="49">
                  <c:v>7.0349823295217551E-2</c:v>
                </c:pt>
                <c:pt idx="50">
                  <c:v>4.5570858217231475E-2</c:v>
                </c:pt>
                <c:pt idx="51">
                  <c:v>2.9245101401688674E-2</c:v>
                </c:pt>
                <c:pt idx="52">
                  <c:v>1.8653735913060351E-2</c:v>
                </c:pt>
                <c:pt idx="53">
                  <c:v>1.1851296391937749E-2</c:v>
                </c:pt>
                <c:pt idx="54">
                  <c:v>7.5105107508899923E-3</c:v>
                </c:pt>
                <c:pt idx="55">
                  <c:v>4.7519829914618814E-3</c:v>
                </c:pt>
                <c:pt idx="56">
                  <c:v>3.0035658776850498E-3</c:v>
                </c:pt>
                <c:pt idx="57">
                  <c:v>1.89722491801989E-3</c:v>
                </c:pt>
                <c:pt idx="58">
                  <c:v>1.197906718943416E-3</c:v>
                </c:pt>
                <c:pt idx="59">
                  <c:v>7.5616232558661518E-4</c:v>
                </c:pt>
                <c:pt idx="60">
                  <c:v>4.7723934953162539E-4</c:v>
                </c:pt>
                <c:pt idx="61">
                  <c:v>3.0117071535504041E-4</c:v>
                </c:pt>
                <c:pt idx="62">
                  <c:v>1.9004699753928379E-4</c:v>
                </c:pt>
                <c:pt idx="63">
                  <c:v>1.1991995953409121E-4</c:v>
                </c:pt>
                <c:pt idx="64">
                  <c:v>7.5667727937040553E-5</c:v>
                </c:pt>
                <c:pt idx="65">
                  <c:v>4.7744441927374051E-5</c:v>
                </c:pt>
                <c:pt idx="66">
                  <c:v>3.0125237090899963E-5</c:v>
                </c:pt>
                <c:pt idx="67">
                  <c:v>1.9007950917557617E-5</c:v>
                </c:pt>
                <c:pt idx="68">
                  <c:v>1.1993290364821949E-5</c:v>
                </c:pt>
                <c:pt idx="69">
                  <c:v>7.5672881332555994E-6</c:v>
                </c:pt>
                <c:pt idx="70">
                  <c:v>4.7746493594100453E-6</c:v>
                </c:pt>
              </c:numCache>
            </c:numRef>
          </c:yVal>
        </c:ser>
        <c:axId val="189624320"/>
        <c:axId val="189625856"/>
      </c:scatterChart>
      <c:valAx>
        <c:axId val="189624320"/>
        <c:scaling>
          <c:orientation val="minMax"/>
          <c:max val="80"/>
          <c:min val="0"/>
        </c:scaling>
        <c:axPos val="b"/>
        <c:numFmt formatCode="#,##0.00" sourceLinked="0"/>
        <c:tickLblPos val="nextTo"/>
        <c:crossAx val="189625856"/>
        <c:crosses val="autoZero"/>
        <c:crossBetween val="midCat"/>
      </c:valAx>
      <c:valAx>
        <c:axId val="189625856"/>
        <c:scaling>
          <c:orientation val="minMax"/>
        </c:scaling>
        <c:axPos val="l"/>
        <c:majorGridlines/>
        <c:numFmt formatCode="0.000" sourceLinked="1"/>
        <c:tickLblPos val="nextTo"/>
        <c:crossAx val="189624320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scatterChart>
        <c:scatterStyle val="smoothMarker"/>
        <c:ser>
          <c:idx val="0"/>
          <c:order val="0"/>
          <c:tx>
            <c:strRef>
              <c:f>Arkusz1!$C$1</c:f>
              <c:strCache>
                <c:ptCount val="1"/>
                <c:pt idx="0">
                  <c:v>TBBPA2-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xVal>
            <c:numRef>
              <c:f>Arkusz1!$A$2:$A$72</c:f>
              <c:numCache>
                <c:formatCode>0.000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  <c:pt idx="21">
                  <c:v>4.2000000000000011</c:v>
                </c:pt>
                <c:pt idx="22">
                  <c:v>4.4000000000000012</c:v>
                </c:pt>
                <c:pt idx="23">
                  <c:v>4.6000000000000014</c:v>
                </c:pt>
                <c:pt idx="24">
                  <c:v>4.8000000000000016</c:v>
                </c:pt>
                <c:pt idx="25">
                  <c:v>5.0000000000000018</c:v>
                </c:pt>
                <c:pt idx="26">
                  <c:v>5.200000000000002</c:v>
                </c:pt>
                <c:pt idx="27">
                  <c:v>5.4000000000000021</c:v>
                </c:pt>
                <c:pt idx="28">
                  <c:v>5.6000000000000023</c:v>
                </c:pt>
                <c:pt idx="29">
                  <c:v>5.8000000000000025</c:v>
                </c:pt>
                <c:pt idx="30">
                  <c:v>6.0000000000000027</c:v>
                </c:pt>
                <c:pt idx="31">
                  <c:v>6.2000000000000028</c:v>
                </c:pt>
                <c:pt idx="32">
                  <c:v>6.400000000000003</c:v>
                </c:pt>
                <c:pt idx="33">
                  <c:v>6.6000000000000032</c:v>
                </c:pt>
                <c:pt idx="34">
                  <c:v>6.8000000000000034</c:v>
                </c:pt>
                <c:pt idx="35">
                  <c:v>7.0000000000000036</c:v>
                </c:pt>
                <c:pt idx="36">
                  <c:v>7.2000000000000037</c:v>
                </c:pt>
                <c:pt idx="37">
                  <c:v>7.4000000000000039</c:v>
                </c:pt>
                <c:pt idx="38">
                  <c:v>7.6000000000000041</c:v>
                </c:pt>
                <c:pt idx="39">
                  <c:v>7.8000000000000043</c:v>
                </c:pt>
                <c:pt idx="40">
                  <c:v>8.0000000000000036</c:v>
                </c:pt>
                <c:pt idx="41">
                  <c:v>8.2000000000000028</c:v>
                </c:pt>
                <c:pt idx="42">
                  <c:v>8.4000000000000021</c:v>
                </c:pt>
                <c:pt idx="43">
                  <c:v>8.6000000000000014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9.3999999999999986</c:v>
                </c:pt>
                <c:pt idx="48">
                  <c:v>9.5999999999999979</c:v>
                </c:pt>
                <c:pt idx="49">
                  <c:v>9.7999999999999972</c:v>
                </c:pt>
                <c:pt idx="50">
                  <c:v>9.9999999999999964</c:v>
                </c:pt>
                <c:pt idx="51">
                  <c:v>10.199999999999996</c:v>
                </c:pt>
                <c:pt idx="52">
                  <c:v>10.399999999999995</c:v>
                </c:pt>
                <c:pt idx="53">
                  <c:v>10.599999999999994</c:v>
                </c:pt>
                <c:pt idx="54">
                  <c:v>10.799999999999994</c:v>
                </c:pt>
                <c:pt idx="55">
                  <c:v>10.999999999999993</c:v>
                </c:pt>
                <c:pt idx="56">
                  <c:v>11.199999999999992</c:v>
                </c:pt>
                <c:pt idx="57">
                  <c:v>11.399999999999991</c:v>
                </c:pt>
                <c:pt idx="58">
                  <c:v>11.599999999999991</c:v>
                </c:pt>
                <c:pt idx="59">
                  <c:v>11.79999999999999</c:v>
                </c:pt>
                <c:pt idx="60">
                  <c:v>11.999999999999989</c:v>
                </c:pt>
                <c:pt idx="61">
                  <c:v>12.199999999999989</c:v>
                </c:pt>
                <c:pt idx="62">
                  <c:v>12.399999999999988</c:v>
                </c:pt>
                <c:pt idx="63">
                  <c:v>12.599999999999987</c:v>
                </c:pt>
                <c:pt idx="64">
                  <c:v>12.799999999999986</c:v>
                </c:pt>
                <c:pt idx="65">
                  <c:v>12.999999999999986</c:v>
                </c:pt>
                <c:pt idx="66">
                  <c:v>13.199999999999985</c:v>
                </c:pt>
                <c:pt idx="67">
                  <c:v>13.399999999999984</c:v>
                </c:pt>
                <c:pt idx="68">
                  <c:v>13.599999999999984</c:v>
                </c:pt>
                <c:pt idx="69">
                  <c:v>13.799999999999983</c:v>
                </c:pt>
                <c:pt idx="70">
                  <c:v>13.999999999999982</c:v>
                </c:pt>
              </c:numCache>
            </c:numRef>
          </c:xVal>
          <c:yVal>
            <c:numRef>
              <c:f>Arkusz1!$C$2:$C$72</c:f>
              <c:numCache>
                <c:formatCode>0.000</c:formatCode>
                <c:ptCount val="71"/>
                <c:pt idx="0">
                  <c:v>2.6796325201721075E-17</c:v>
                </c:pt>
                <c:pt idx="1">
                  <c:v>6.7309324095687109E-17</c:v>
                </c:pt>
                <c:pt idx="2">
                  <c:v>1.6907337156885027E-16</c:v>
                </c:pt>
                <c:pt idx="3">
                  <c:v>4.2469308272865438E-16</c:v>
                </c:pt>
                <c:pt idx="4">
                  <c:v>1.0667806915610644E-15</c:v>
                </c:pt>
                <c:pt idx="5">
                  <c:v>2.6796315444269803E-15</c:v>
                </c:pt>
                <c:pt idx="6">
                  <c:v>6.7309285250583877E-15</c:v>
                </c:pt>
                <c:pt idx="7">
                  <c:v>1.6907321692377158E-14</c:v>
                </c:pt>
                <c:pt idx="8">
                  <c:v>4.2469246707590332E-14</c:v>
                </c:pt>
                <c:pt idx="9">
                  <c:v>1.0667782406058155E-13</c:v>
                </c:pt>
                <c:pt idx="10">
                  <c:v>2.6796217870141513E-13</c:v>
                </c:pt>
                <c:pt idx="11">
                  <c:v>6.7308896801977221E-13</c:v>
                </c:pt>
                <c:pt idx="12">
                  <c:v>1.6907167048829027E-12</c:v>
                </c:pt>
                <c:pt idx="13">
                  <c:v>4.2468631064496025E-12</c:v>
                </c:pt>
                <c:pt idx="14">
                  <c:v>1.0667537316626082E-11</c:v>
                </c:pt>
                <c:pt idx="15">
                  <c:v>2.6795242167300782E-11</c:v>
                </c:pt>
                <c:pt idx="16">
                  <c:v>6.7305012558456412E-11</c:v>
                </c:pt>
                <c:pt idx="17">
                  <c:v>1.6905620766377056E-10</c:v>
                </c:pt>
                <c:pt idx="18">
                  <c:v>4.2462475599039225E-10</c:v>
                </c:pt>
                <c:pt idx="19">
                  <c:v>1.0665087031423333E-9</c:v>
                </c:pt>
                <c:pt idx="20">
                  <c:v>2.678548898154214E-9</c:v>
                </c:pt>
                <c:pt idx="21">
                  <c:v>6.7266194362466465E-9</c:v>
                </c:pt>
                <c:pt idx="22">
                  <c:v>1.6890173229515816E-8</c:v>
                </c:pt>
                <c:pt idx="23">
                  <c:v>4.2401017340586362E-8</c:v>
                </c:pt>
                <c:pt idx="24">
                  <c:v>1.0640644938837019E-7</c:v>
                </c:pt>
                <c:pt idx="25">
                  <c:v>2.6688339867655185E-7</c:v>
                </c:pt>
                <c:pt idx="26">
                  <c:v>6.6880421151168475E-7</c:v>
                </c:pt>
                <c:pt idx="27">
                  <c:v>1.6737211514945602E-6</c:v>
                </c:pt>
                <c:pt idx="28">
                  <c:v>4.179592421591285E-6</c:v>
                </c:pt>
                <c:pt idx="29">
                  <c:v>1.0402151314920563E-5</c:v>
                </c:pt>
                <c:pt idx="30">
                  <c:v>2.5753660045558851E-5</c:v>
                </c:pt>
                <c:pt idx="31">
                  <c:v>6.3249290375321312E-5</c:v>
                </c:pt>
                <c:pt idx="32">
                  <c:v>1.5345220790099809E-4</c:v>
                </c:pt>
                <c:pt idx="33">
                  <c:v>3.6564315798695861E-4</c:v>
                </c:pt>
                <c:pt idx="34">
                  <c:v>8.4911265764617597E-4</c:v>
                </c:pt>
                <c:pt idx="35">
                  <c:v>1.9041312740060256E-3</c:v>
                </c:pt>
                <c:pt idx="36">
                  <c:v>4.0843825024637409E-3</c:v>
                </c:pt>
                <c:pt idx="37">
                  <c:v>8.3156297417637907E-3</c:v>
                </c:pt>
                <c:pt idx="38">
                  <c:v>1.6006919786710573E-2</c:v>
                </c:pt>
                <c:pt idx="39">
                  <c:v>2.9151082998459268E-2</c:v>
                </c:pt>
                <c:pt idx="40">
                  <c:v>5.0426878813177402E-2</c:v>
                </c:pt>
                <c:pt idx="41">
                  <c:v>8.3247300072993871E-2</c:v>
                </c:pt>
                <c:pt idx="42">
                  <c:v>0.13153714547588519</c:v>
                </c:pt>
                <c:pt idx="43">
                  <c:v>0.19888144984365386</c:v>
                </c:pt>
                <c:pt idx="44">
                  <c:v>0.2868004658486133</c:v>
                </c:pt>
                <c:pt idx="45">
                  <c:v>0.39258756085473651</c:v>
                </c:pt>
                <c:pt idx="46">
                  <c:v>0.50825168883341554</c:v>
                </c:pt>
                <c:pt idx="47">
                  <c:v>0.62227358511736119</c:v>
                </c:pt>
                <c:pt idx="48">
                  <c:v>0.72378784315080236</c:v>
                </c:pt>
                <c:pt idx="49">
                  <c:v>0.80629693879722775</c:v>
                </c:pt>
                <c:pt idx="50">
                  <c:v>0.86853688750653046</c:v>
                </c:pt>
                <c:pt idx="51">
                  <c:v>0.9128953573166777</c:v>
                </c:pt>
                <c:pt idx="52">
                  <c:v>0.94324610165684075</c:v>
                </c:pt>
                <c:pt idx="53">
                  <c:v>0.96343743798130266</c:v>
                </c:pt>
                <c:pt idx="54">
                  <c:v>0.97662027577497967</c:v>
                </c:pt>
                <c:pt idx="55">
                  <c:v>0.98512212323848569</c:v>
                </c:pt>
                <c:pt idx="56">
                  <c:v>0.99056172079880656</c:v>
                </c:pt>
                <c:pt idx="57">
                  <c:v>0.99402437518254338</c:v>
                </c:pt>
                <c:pt idx="58">
                  <c:v>0.99622143930421547</c:v>
                </c:pt>
                <c:pt idx="59">
                  <c:v>0.99761261477822405</c:v>
                </c:pt>
                <c:pt idx="60">
                  <c:v>0.99849235519673829</c:v>
                </c:pt>
                <c:pt idx="61">
                  <c:v>0.9990482195501903</c:v>
                </c:pt>
                <c:pt idx="62">
                  <c:v>0.99939925958027409</c:v>
                </c:pt>
                <c:pt idx="63">
                  <c:v>0.99962087574450464</c:v>
                </c:pt>
                <c:pt idx="64">
                  <c:v>0.99976075584109103</c:v>
                </c:pt>
                <c:pt idx="65">
                  <c:v>0.99984903403001901</c:v>
                </c:pt>
                <c:pt idx="66">
                  <c:v>0.99990474169223398</c:v>
                </c:pt>
                <c:pt idx="67">
                  <c:v>0.99993989399269156</c:v>
                </c:pt>
                <c:pt idx="68">
                  <c:v>0.99996207484576849</c:v>
                </c:pt>
                <c:pt idx="69">
                  <c:v>0.99997607051596238</c:v>
                </c:pt>
                <c:pt idx="70">
                  <c:v>0.99998490138514362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Arkusz1!$D$1</c:f>
              <c:strCache>
                <c:ptCount val="1"/>
                <c:pt idx="0">
                  <c:v>TBBPA-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xVal>
            <c:numRef>
              <c:f>Arkusz1!$A$2:$A$72</c:f>
              <c:numCache>
                <c:formatCode>0.000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  <c:pt idx="21">
                  <c:v>4.2000000000000011</c:v>
                </c:pt>
                <c:pt idx="22">
                  <c:v>4.4000000000000012</c:v>
                </c:pt>
                <c:pt idx="23">
                  <c:v>4.6000000000000014</c:v>
                </c:pt>
                <c:pt idx="24">
                  <c:v>4.8000000000000016</c:v>
                </c:pt>
                <c:pt idx="25">
                  <c:v>5.0000000000000018</c:v>
                </c:pt>
                <c:pt idx="26">
                  <c:v>5.200000000000002</c:v>
                </c:pt>
                <c:pt idx="27">
                  <c:v>5.4000000000000021</c:v>
                </c:pt>
                <c:pt idx="28">
                  <c:v>5.6000000000000023</c:v>
                </c:pt>
                <c:pt idx="29">
                  <c:v>5.8000000000000025</c:v>
                </c:pt>
                <c:pt idx="30">
                  <c:v>6.0000000000000027</c:v>
                </c:pt>
                <c:pt idx="31">
                  <c:v>6.2000000000000028</c:v>
                </c:pt>
                <c:pt idx="32">
                  <c:v>6.400000000000003</c:v>
                </c:pt>
                <c:pt idx="33">
                  <c:v>6.6000000000000032</c:v>
                </c:pt>
                <c:pt idx="34">
                  <c:v>6.8000000000000034</c:v>
                </c:pt>
                <c:pt idx="35">
                  <c:v>7.0000000000000036</c:v>
                </c:pt>
                <c:pt idx="36">
                  <c:v>7.2000000000000037</c:v>
                </c:pt>
                <c:pt idx="37">
                  <c:v>7.4000000000000039</c:v>
                </c:pt>
                <c:pt idx="38">
                  <c:v>7.6000000000000041</c:v>
                </c:pt>
                <c:pt idx="39">
                  <c:v>7.8000000000000043</c:v>
                </c:pt>
                <c:pt idx="40">
                  <c:v>8.0000000000000036</c:v>
                </c:pt>
                <c:pt idx="41">
                  <c:v>8.2000000000000028</c:v>
                </c:pt>
                <c:pt idx="42">
                  <c:v>8.4000000000000021</c:v>
                </c:pt>
                <c:pt idx="43">
                  <c:v>8.6000000000000014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9.3999999999999986</c:v>
                </c:pt>
                <c:pt idx="48">
                  <c:v>9.5999999999999979</c:v>
                </c:pt>
                <c:pt idx="49">
                  <c:v>9.7999999999999972</c:v>
                </c:pt>
                <c:pt idx="50">
                  <c:v>9.9999999999999964</c:v>
                </c:pt>
                <c:pt idx="51">
                  <c:v>10.199999999999996</c:v>
                </c:pt>
                <c:pt idx="52">
                  <c:v>10.399999999999995</c:v>
                </c:pt>
                <c:pt idx="53">
                  <c:v>10.599999999999994</c:v>
                </c:pt>
                <c:pt idx="54">
                  <c:v>10.799999999999994</c:v>
                </c:pt>
                <c:pt idx="55">
                  <c:v>10.999999999999993</c:v>
                </c:pt>
                <c:pt idx="56">
                  <c:v>11.199999999999992</c:v>
                </c:pt>
                <c:pt idx="57">
                  <c:v>11.399999999999991</c:v>
                </c:pt>
                <c:pt idx="58">
                  <c:v>11.599999999999991</c:v>
                </c:pt>
                <c:pt idx="59">
                  <c:v>11.79999999999999</c:v>
                </c:pt>
                <c:pt idx="60">
                  <c:v>11.999999999999989</c:v>
                </c:pt>
                <c:pt idx="61">
                  <c:v>12.199999999999989</c:v>
                </c:pt>
                <c:pt idx="62">
                  <c:v>12.399999999999988</c:v>
                </c:pt>
                <c:pt idx="63">
                  <c:v>12.599999999999987</c:v>
                </c:pt>
                <c:pt idx="64">
                  <c:v>12.799999999999986</c:v>
                </c:pt>
                <c:pt idx="65">
                  <c:v>12.999999999999986</c:v>
                </c:pt>
                <c:pt idx="66">
                  <c:v>13.199999999999985</c:v>
                </c:pt>
                <c:pt idx="67">
                  <c:v>13.399999999999984</c:v>
                </c:pt>
                <c:pt idx="68">
                  <c:v>13.599999999999984</c:v>
                </c:pt>
                <c:pt idx="69">
                  <c:v>13.799999999999983</c:v>
                </c:pt>
                <c:pt idx="70">
                  <c:v>13.999999999999982</c:v>
                </c:pt>
              </c:numCache>
            </c:numRef>
          </c:xVal>
          <c:yVal>
            <c:numRef>
              <c:f>Arkusz1!$D$2:$D$72</c:f>
              <c:numCache>
                <c:formatCode>0.000</c:formatCode>
                <c:ptCount val="71"/>
                <c:pt idx="0">
                  <c:v>4.0459340258652391E-8</c:v>
                </c:pt>
                <c:pt idx="1">
                  <c:v>6.4123731429956865E-8</c:v>
                </c:pt>
                <c:pt idx="2">
                  <c:v>1.0162926160688368E-7</c:v>
                </c:pt>
                <c:pt idx="3">
                  <c:v>1.6107151530114408E-7</c:v>
                </c:pt>
                <c:pt idx="4">
                  <c:v>2.5528112405023821E-7</c:v>
                </c:pt>
                <c:pt idx="5">
                  <c:v>4.0459325526033717E-7</c:v>
                </c:pt>
                <c:pt idx="6">
                  <c:v>6.4123694423301407E-7</c:v>
                </c:pt>
                <c:pt idx="7">
                  <c:v>1.0162916865040564E-6</c:v>
                </c:pt>
                <c:pt idx="8">
                  <c:v>1.6107128180517836E-6</c:v>
                </c:pt>
                <c:pt idx="9">
                  <c:v>2.5528053753548798E-6</c:v>
                </c:pt>
                <c:pt idx="10">
                  <c:v>4.0459178200427442E-6</c:v>
                </c:pt>
                <c:pt idx="11">
                  <c:v>6.4123324359057556E-6</c:v>
                </c:pt>
                <c:pt idx="12">
                  <c:v>1.0162823909482496E-5</c:v>
                </c:pt>
                <c:pt idx="13">
                  <c:v>1.6106894688214521E-5</c:v>
                </c:pt>
                <c:pt idx="14">
                  <c:v>2.5527467253378609E-5</c:v>
                </c:pt>
                <c:pt idx="15">
                  <c:v>4.0457705002407584E-5</c:v>
                </c:pt>
                <c:pt idx="16">
                  <c:v>6.4119623947685254E-5</c:v>
                </c:pt>
                <c:pt idx="17">
                  <c:v>1.0161894445887047E-4</c:v>
                </c:pt>
                <c:pt idx="18">
                  <c:v>1.6104560131357241E-4</c:v>
                </c:pt>
                <c:pt idx="19">
                  <c:v>2.5521603709299166E-4</c:v>
                </c:pt>
                <c:pt idx="20">
                  <c:v>4.0442978824163184E-4</c:v>
                </c:pt>
                <c:pt idx="21">
                  <c:v>6.4082642925996193E-4</c:v>
                </c:pt>
                <c:pt idx="22">
                  <c:v>1.0152608999277168E-3</c:v>
                </c:pt>
                <c:pt idx="23">
                  <c:v>1.6081251122523907E-3</c:v>
                </c:pt>
                <c:pt idx="24">
                  <c:v>2.5463113666135311E-3</c:v>
                </c:pt>
                <c:pt idx="25">
                  <c:v>4.0296294940272686E-3</c:v>
                </c:pt>
                <c:pt idx="26">
                  <c:v>6.3715127457277662E-3</c:v>
                </c:pt>
                <c:pt idx="27">
                  <c:v>1.0060664383979977E-2</c:v>
                </c:pt>
                <c:pt idx="28">
                  <c:v>1.5851760060735756E-2</c:v>
                </c:pt>
                <c:pt idx="29">
                  <c:v>2.4892397296090028E-2</c:v>
                </c:pt>
                <c:pt idx="30">
                  <c:v>3.8885036916255819E-2</c:v>
                </c:pt>
                <c:pt idx="31">
                  <c:v>6.025584959665805E-2</c:v>
                </c:pt>
                <c:pt idx="32">
                  <c:v>9.2239448685588088E-2</c:v>
                </c:pt>
                <c:pt idx="33">
                  <c:v>0.13867590481591083</c:v>
                </c:pt>
                <c:pt idx="34">
                  <c:v>0.20319306058305361</c:v>
                </c:pt>
                <c:pt idx="35">
                  <c:v>0.2875017172399531</c:v>
                </c:pt>
                <c:pt idx="36">
                  <c:v>0.38910782445664116</c:v>
                </c:pt>
                <c:pt idx="37">
                  <c:v>0.49984885414527863</c:v>
                </c:pt>
                <c:pt idx="38">
                  <c:v>0.60708754867962378</c:v>
                </c:pt>
                <c:pt idx="39">
                  <c:v>0.69758679492395181</c:v>
                </c:pt>
                <c:pt idx="40">
                  <c:v>0.76138732931675124</c:v>
                </c:pt>
                <c:pt idx="41">
                  <c:v>0.79307400332247535</c:v>
                </c:pt>
                <c:pt idx="42">
                  <c:v>0.79066400844485718</c:v>
                </c:pt>
                <c:pt idx="43">
                  <c:v>0.75428910416403039</c:v>
                </c:pt>
                <c:pt idx="44">
                  <c:v>0.68631487126775492</c:v>
                </c:pt>
                <c:pt idx="45">
                  <c:v>0.59276164124609143</c:v>
                </c:pt>
                <c:pt idx="46">
                  <c:v>0.48419732676626731</c:v>
                </c:pt>
                <c:pt idx="47">
                  <c:v>0.37404592092843403</c:v>
                </c:pt>
                <c:pt idx="48">
                  <c:v>0.27450789615835025</c:v>
                </c:pt>
                <c:pt idx="49">
                  <c:v>0.19294723881177553</c:v>
                </c:pt>
                <c:pt idx="50">
                  <c:v>0.13113898713455269</c:v>
                </c:pt>
                <c:pt idx="51">
                  <c:v>8.6969015812744743E-2</c:v>
                </c:pt>
                <c:pt idx="52">
                  <c:v>5.6698109190967773E-2</c:v>
                </c:pt>
                <c:pt idx="53">
                  <c:v>3.6539876523642802E-2</c:v>
                </c:pt>
                <c:pt idx="54">
                  <c:v>2.3370569390908681E-2</c:v>
                </c:pt>
                <c:pt idx="55">
                  <c:v>1.4874200428748593E-2</c:v>
                </c:pt>
                <c:pt idx="56">
                  <c:v>9.4368075452669307E-3</c:v>
                </c:pt>
                <c:pt idx="57">
                  <c:v>5.9750368926610956E-3</c:v>
                </c:pt>
                <c:pt idx="58">
                  <c:v>3.7783261213779496E-3</c:v>
                </c:pt>
                <c:pt idx="59">
                  <c:v>2.3872917056139862E-3</c:v>
                </c:pt>
                <c:pt idx="60">
                  <c:v>1.5076075409763397E-3</c:v>
                </c:pt>
                <c:pt idx="61">
                  <c:v>9.5176560716822795E-4</c:v>
                </c:pt>
                <c:pt idx="62">
                  <c:v>6.0073450868785476E-4</c:v>
                </c:pt>
                <c:pt idx="63">
                  <c:v>3.791219017468713E-4</c:v>
                </c:pt>
                <c:pt idx="64">
                  <c:v>2.3924322173375978E-4</c:v>
                </c:pt>
                <c:pt idx="65">
                  <c:v>1.5096559685172256E-4</c:v>
                </c:pt>
                <c:pt idx="66">
                  <c:v>9.525815921233383E-5</c:v>
                </c:pt>
                <c:pt idx="67">
                  <c:v>6.0105948166038293E-5</c:v>
                </c:pt>
                <c:pt idx="68">
                  <c:v>3.7925130685963692E-5</c:v>
                </c:pt>
                <c:pt idx="69">
                  <c:v>2.3929474663729675E-5</c:v>
                </c:pt>
                <c:pt idx="70">
                  <c:v>1.5098611124505813E-5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Arkusz1!$E$1</c:f>
              <c:strCache>
                <c:ptCount val="1"/>
                <c:pt idx="0">
                  <c:v>TBBPA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xVal>
            <c:numRef>
              <c:f>Arkusz1!$A$2:$A$72</c:f>
              <c:numCache>
                <c:formatCode>0.000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  <c:pt idx="21">
                  <c:v>4.2000000000000011</c:v>
                </c:pt>
                <c:pt idx="22">
                  <c:v>4.4000000000000012</c:v>
                </c:pt>
                <c:pt idx="23">
                  <c:v>4.6000000000000014</c:v>
                </c:pt>
                <c:pt idx="24">
                  <c:v>4.8000000000000016</c:v>
                </c:pt>
                <c:pt idx="25">
                  <c:v>5.0000000000000018</c:v>
                </c:pt>
                <c:pt idx="26">
                  <c:v>5.200000000000002</c:v>
                </c:pt>
                <c:pt idx="27">
                  <c:v>5.4000000000000021</c:v>
                </c:pt>
                <c:pt idx="28">
                  <c:v>5.6000000000000023</c:v>
                </c:pt>
                <c:pt idx="29">
                  <c:v>5.8000000000000025</c:v>
                </c:pt>
                <c:pt idx="30">
                  <c:v>6.0000000000000027</c:v>
                </c:pt>
                <c:pt idx="31">
                  <c:v>6.2000000000000028</c:v>
                </c:pt>
                <c:pt idx="32">
                  <c:v>6.400000000000003</c:v>
                </c:pt>
                <c:pt idx="33">
                  <c:v>6.6000000000000032</c:v>
                </c:pt>
                <c:pt idx="34">
                  <c:v>6.8000000000000034</c:v>
                </c:pt>
                <c:pt idx="35">
                  <c:v>7.0000000000000036</c:v>
                </c:pt>
                <c:pt idx="36">
                  <c:v>7.2000000000000037</c:v>
                </c:pt>
                <c:pt idx="37">
                  <c:v>7.4000000000000039</c:v>
                </c:pt>
                <c:pt idx="38">
                  <c:v>7.6000000000000041</c:v>
                </c:pt>
                <c:pt idx="39">
                  <c:v>7.8000000000000043</c:v>
                </c:pt>
                <c:pt idx="40">
                  <c:v>8.0000000000000036</c:v>
                </c:pt>
                <c:pt idx="41">
                  <c:v>8.2000000000000028</c:v>
                </c:pt>
                <c:pt idx="42">
                  <c:v>8.4000000000000021</c:v>
                </c:pt>
                <c:pt idx="43">
                  <c:v>8.6000000000000014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9.3999999999999986</c:v>
                </c:pt>
                <c:pt idx="48">
                  <c:v>9.5999999999999979</c:v>
                </c:pt>
                <c:pt idx="49">
                  <c:v>9.7999999999999972</c:v>
                </c:pt>
                <c:pt idx="50">
                  <c:v>9.9999999999999964</c:v>
                </c:pt>
                <c:pt idx="51">
                  <c:v>10.199999999999996</c:v>
                </c:pt>
                <c:pt idx="52">
                  <c:v>10.399999999999995</c:v>
                </c:pt>
                <c:pt idx="53">
                  <c:v>10.599999999999994</c:v>
                </c:pt>
                <c:pt idx="54">
                  <c:v>10.799999999999994</c:v>
                </c:pt>
                <c:pt idx="55">
                  <c:v>10.999999999999993</c:v>
                </c:pt>
                <c:pt idx="56">
                  <c:v>11.199999999999992</c:v>
                </c:pt>
                <c:pt idx="57">
                  <c:v>11.399999999999991</c:v>
                </c:pt>
                <c:pt idx="58">
                  <c:v>11.599999999999991</c:v>
                </c:pt>
                <c:pt idx="59">
                  <c:v>11.79999999999999</c:v>
                </c:pt>
                <c:pt idx="60">
                  <c:v>11.999999999999989</c:v>
                </c:pt>
                <c:pt idx="61">
                  <c:v>12.199999999999989</c:v>
                </c:pt>
                <c:pt idx="62">
                  <c:v>12.399999999999988</c:v>
                </c:pt>
                <c:pt idx="63">
                  <c:v>12.599999999999987</c:v>
                </c:pt>
                <c:pt idx="64">
                  <c:v>12.799999999999986</c:v>
                </c:pt>
                <c:pt idx="65">
                  <c:v>12.999999999999986</c:v>
                </c:pt>
                <c:pt idx="66">
                  <c:v>13.199999999999985</c:v>
                </c:pt>
                <c:pt idx="67">
                  <c:v>13.399999999999984</c:v>
                </c:pt>
                <c:pt idx="68">
                  <c:v>13.599999999999984</c:v>
                </c:pt>
                <c:pt idx="69">
                  <c:v>13.799999999999983</c:v>
                </c:pt>
                <c:pt idx="70">
                  <c:v>13.999999999999982</c:v>
                </c:pt>
              </c:numCache>
            </c:numRef>
          </c:xVal>
          <c:yVal>
            <c:numRef>
              <c:f>Arkusz1!$E$2:$E$72</c:f>
              <c:numCache>
                <c:formatCode>0.000</c:formatCode>
                <c:ptCount val="71"/>
                <c:pt idx="0">
                  <c:v>0.99999995954065968</c:v>
                </c:pt>
                <c:pt idx="1">
                  <c:v>0.99999993587626845</c:v>
                </c:pt>
                <c:pt idx="2">
                  <c:v>0.99999989837073822</c:v>
                </c:pt>
                <c:pt idx="3">
                  <c:v>0.99999983892848432</c:v>
                </c:pt>
                <c:pt idx="4">
                  <c:v>0.99999974471887487</c:v>
                </c:pt>
                <c:pt idx="5">
                  <c:v>0.9999995954067421</c:v>
                </c:pt>
                <c:pt idx="6">
                  <c:v>0.99999935876304902</c:v>
                </c:pt>
                <c:pt idx="7">
                  <c:v>0.99999898370829665</c:v>
                </c:pt>
                <c:pt idx="8">
                  <c:v>0.99999838928713936</c:v>
                </c:pt>
                <c:pt idx="9">
                  <c:v>0.999997447194518</c:v>
                </c:pt>
                <c:pt idx="10">
                  <c:v>0.999995954081912</c:v>
                </c:pt>
                <c:pt idx="11">
                  <c:v>0.99999358766689095</c:v>
                </c:pt>
                <c:pt idx="12">
                  <c:v>0.99998983717439971</c:v>
                </c:pt>
                <c:pt idx="13">
                  <c:v>0.99998389310106495</c:v>
                </c:pt>
                <c:pt idx="14">
                  <c:v>0.99997447252207916</c:v>
                </c:pt>
                <c:pt idx="15">
                  <c:v>0.99995954226820238</c:v>
                </c:pt>
                <c:pt idx="16">
                  <c:v>0.99993588030874725</c:v>
                </c:pt>
                <c:pt idx="17">
                  <c:v>0.99989838088648497</c:v>
                </c:pt>
                <c:pt idx="18">
                  <c:v>0.99983895397406164</c:v>
                </c:pt>
                <c:pt idx="19">
                  <c:v>0.99974478289639823</c:v>
                </c:pt>
                <c:pt idx="20">
                  <c:v>0.99959556753320944</c:v>
                </c:pt>
                <c:pt idx="21">
                  <c:v>0.99935916684412063</c:v>
                </c:pt>
                <c:pt idx="22">
                  <c:v>0.99898472220989909</c:v>
                </c:pt>
                <c:pt idx="23">
                  <c:v>0.99839183248673025</c:v>
                </c:pt>
                <c:pt idx="24">
                  <c:v>0.99745358222693703</c:v>
                </c:pt>
                <c:pt idx="25">
                  <c:v>0.9959701036225741</c:v>
                </c:pt>
                <c:pt idx="26">
                  <c:v>0.99362781845006076</c:v>
                </c:pt>
                <c:pt idx="27">
                  <c:v>0.98993766189486843</c:v>
                </c:pt>
                <c:pt idx="28">
                  <c:v>0.98414406034684265</c:v>
                </c:pt>
                <c:pt idx="29">
                  <c:v>0.97509720055259508</c:v>
                </c:pt>
                <c:pt idx="30">
                  <c:v>0.96108920942369858</c:v>
                </c:pt>
                <c:pt idx="31">
                  <c:v>0.93968090111296665</c:v>
                </c:pt>
                <c:pt idx="32">
                  <c:v>0.90760709910651094</c:v>
                </c:pt>
                <c:pt idx="33">
                  <c:v>0.86095845202610222</c:v>
                </c:pt>
                <c:pt idx="34">
                  <c:v>0.79595782675930016</c:v>
                </c:pt>
                <c:pt idx="35">
                  <c:v>0.71059415148604077</c:v>
                </c:pt>
                <c:pt idx="36">
                  <c:v>0.60680779304089516</c:v>
                </c:pt>
                <c:pt idx="37">
                  <c:v>0.49183551611295762</c:v>
                </c:pt>
                <c:pt idx="38">
                  <c:v>0.37690553153366557</c:v>
                </c:pt>
                <c:pt idx="39">
                  <c:v>0.27326212207758899</c:v>
                </c:pt>
                <c:pt idx="40">
                  <c:v>0.18818579187007139</c:v>
                </c:pt>
                <c:pt idx="41">
                  <c:v>0.12367869660453087</c:v>
                </c:pt>
                <c:pt idx="42">
                  <c:v>7.7798846079257536E-2</c:v>
                </c:pt>
                <c:pt idx="43">
                  <c:v>4.6829445992315755E-2</c:v>
                </c:pt>
                <c:pt idx="44">
                  <c:v>2.6884662883631682E-2</c:v>
                </c:pt>
                <c:pt idx="45">
                  <c:v>1.4650797899171925E-2</c:v>
                </c:pt>
                <c:pt idx="46">
                  <c:v>7.5509844003171156E-3</c:v>
                </c:pt>
                <c:pt idx="47">
                  <c:v>3.6804939542047126E-3</c:v>
                </c:pt>
                <c:pt idx="48">
                  <c:v>1.7042606908472969E-3</c:v>
                </c:pt>
                <c:pt idx="49">
                  <c:v>7.558223909967485E-4</c:v>
                </c:pt>
                <c:pt idx="50">
                  <c:v>3.241253589168752E-4</c:v>
                </c:pt>
                <c:pt idx="51">
                  <c:v>1.3562687057749447E-4</c:v>
                </c:pt>
                <c:pt idx="52">
                  <c:v>5.5789152191322333E-5</c:v>
                </c:pt>
                <c:pt idx="53">
                  <c:v>2.268549505466188E-5</c:v>
                </c:pt>
                <c:pt idx="54">
                  <c:v>9.1548341115281815E-6</c:v>
                </c:pt>
                <c:pt idx="55">
                  <c:v>3.6763327656504718E-6</c:v>
                </c:pt>
                <c:pt idx="56">
                  <c:v>1.471655926706593E-6</c:v>
                </c:pt>
                <c:pt idx="57">
                  <c:v>5.8792479557067994E-7</c:v>
                </c:pt>
                <c:pt idx="58">
                  <c:v>2.3457440663752656E-7</c:v>
                </c:pt>
                <c:pt idx="59">
                  <c:v>9.3516162037649152E-8</c:v>
                </c:pt>
                <c:pt idx="60">
                  <c:v>3.7262285305237085E-8</c:v>
                </c:pt>
                <c:pt idx="61">
                  <c:v>1.4842641326590855E-8</c:v>
                </c:pt>
                <c:pt idx="62">
                  <c:v>5.9110382003894951E-9</c:v>
                </c:pt>
                <c:pt idx="63">
                  <c:v>2.3537485195462758E-9</c:v>
                </c:pt>
                <c:pt idx="64">
                  <c:v>9.3717528685123771E-10</c:v>
                </c:pt>
                <c:pt idx="65">
                  <c:v>3.7312914589968997E-10</c:v>
                </c:pt>
                <c:pt idx="66">
                  <c:v>1.485536648909462E-10</c:v>
                </c:pt>
                <c:pt idx="67">
                  <c:v>5.9142358320003938E-11</c:v>
                </c:pt>
                <c:pt idx="68">
                  <c:v>2.3545519210147684E-11</c:v>
                </c:pt>
                <c:pt idx="69">
                  <c:v>9.3737712273149464E-12</c:v>
                </c:pt>
                <c:pt idx="70">
                  <c:v>3.7317984962440627E-12</c:v>
                </c:pt>
              </c:numCache>
            </c:numRef>
          </c:yVal>
          <c:smooth val="1"/>
        </c:ser>
        <c:axId val="202029696"/>
        <c:axId val="202037504"/>
      </c:scatterChart>
      <c:scatterChart>
        <c:scatterStyle val="lineMarker"/>
        <c:ser>
          <c:idx val="3"/>
          <c:order val="3"/>
          <c:tx>
            <c:strRef>
              <c:f>Arkusz1!$F$1</c:f>
              <c:strCache>
                <c:ptCount val="1"/>
                <c:pt idx="0">
                  <c:v>BPA-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noFill/>
              <a:ln>
                <a:solidFill>
                  <a:srgbClr val="9A3FA9"/>
                </a:solidFill>
              </a:ln>
            </c:spPr>
          </c:marker>
          <c:xVal>
            <c:numRef>
              <c:f>Arkusz1!$A$2:$A$72</c:f>
              <c:numCache>
                <c:formatCode>0.000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  <c:pt idx="21">
                  <c:v>4.2000000000000011</c:v>
                </c:pt>
                <c:pt idx="22">
                  <c:v>4.4000000000000012</c:v>
                </c:pt>
                <c:pt idx="23">
                  <c:v>4.6000000000000014</c:v>
                </c:pt>
                <c:pt idx="24">
                  <c:v>4.8000000000000016</c:v>
                </c:pt>
                <c:pt idx="25">
                  <c:v>5.0000000000000018</c:v>
                </c:pt>
                <c:pt idx="26">
                  <c:v>5.200000000000002</c:v>
                </c:pt>
                <c:pt idx="27">
                  <c:v>5.4000000000000021</c:v>
                </c:pt>
                <c:pt idx="28">
                  <c:v>5.6000000000000023</c:v>
                </c:pt>
                <c:pt idx="29">
                  <c:v>5.8000000000000025</c:v>
                </c:pt>
                <c:pt idx="30">
                  <c:v>6.0000000000000027</c:v>
                </c:pt>
                <c:pt idx="31">
                  <c:v>6.2000000000000028</c:v>
                </c:pt>
                <c:pt idx="32">
                  <c:v>6.400000000000003</c:v>
                </c:pt>
                <c:pt idx="33">
                  <c:v>6.6000000000000032</c:v>
                </c:pt>
                <c:pt idx="34">
                  <c:v>6.8000000000000034</c:v>
                </c:pt>
                <c:pt idx="35">
                  <c:v>7.0000000000000036</c:v>
                </c:pt>
                <c:pt idx="36">
                  <c:v>7.2000000000000037</c:v>
                </c:pt>
                <c:pt idx="37">
                  <c:v>7.4000000000000039</c:v>
                </c:pt>
                <c:pt idx="38">
                  <c:v>7.6000000000000041</c:v>
                </c:pt>
                <c:pt idx="39">
                  <c:v>7.8000000000000043</c:v>
                </c:pt>
                <c:pt idx="40">
                  <c:v>8.0000000000000036</c:v>
                </c:pt>
                <c:pt idx="41">
                  <c:v>8.2000000000000028</c:v>
                </c:pt>
                <c:pt idx="42">
                  <c:v>8.4000000000000021</c:v>
                </c:pt>
                <c:pt idx="43">
                  <c:v>8.6000000000000014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9.3999999999999986</c:v>
                </c:pt>
                <c:pt idx="48">
                  <c:v>9.5999999999999979</c:v>
                </c:pt>
                <c:pt idx="49">
                  <c:v>9.7999999999999972</c:v>
                </c:pt>
                <c:pt idx="50">
                  <c:v>9.9999999999999964</c:v>
                </c:pt>
                <c:pt idx="51">
                  <c:v>10.199999999999996</c:v>
                </c:pt>
                <c:pt idx="52">
                  <c:v>10.399999999999995</c:v>
                </c:pt>
                <c:pt idx="53">
                  <c:v>10.599999999999994</c:v>
                </c:pt>
                <c:pt idx="54">
                  <c:v>10.799999999999994</c:v>
                </c:pt>
                <c:pt idx="55">
                  <c:v>10.999999999999993</c:v>
                </c:pt>
                <c:pt idx="56">
                  <c:v>11.199999999999992</c:v>
                </c:pt>
                <c:pt idx="57">
                  <c:v>11.399999999999991</c:v>
                </c:pt>
                <c:pt idx="58">
                  <c:v>11.599999999999991</c:v>
                </c:pt>
                <c:pt idx="59">
                  <c:v>11.79999999999999</c:v>
                </c:pt>
                <c:pt idx="60">
                  <c:v>11.999999999999989</c:v>
                </c:pt>
                <c:pt idx="61">
                  <c:v>12.199999999999989</c:v>
                </c:pt>
                <c:pt idx="62">
                  <c:v>12.399999999999988</c:v>
                </c:pt>
                <c:pt idx="63">
                  <c:v>12.599999999999987</c:v>
                </c:pt>
                <c:pt idx="64">
                  <c:v>12.799999999999986</c:v>
                </c:pt>
                <c:pt idx="65">
                  <c:v>12.999999999999986</c:v>
                </c:pt>
                <c:pt idx="66">
                  <c:v>13.199999999999985</c:v>
                </c:pt>
                <c:pt idx="67">
                  <c:v>13.399999999999984</c:v>
                </c:pt>
                <c:pt idx="68">
                  <c:v>13.599999999999984</c:v>
                </c:pt>
                <c:pt idx="69">
                  <c:v>13.799999999999983</c:v>
                </c:pt>
                <c:pt idx="70">
                  <c:v>13.999999999999982</c:v>
                </c:pt>
              </c:numCache>
            </c:numRef>
          </c:xVal>
          <c:yVal>
            <c:numRef>
              <c:f>Arkusz1!$F$2:$F$72</c:f>
              <c:numCache>
                <c:formatCode>0.000</c:formatCode>
                <c:ptCount val="71"/>
                <c:pt idx="0">
                  <c:v>3.2886587745853789E-10</c:v>
                </c:pt>
                <c:pt idx="1">
                  <c:v>5.2121729031653049E-10</c:v>
                </c:pt>
                <c:pt idx="2">
                  <c:v>8.2607373496386328E-10</c:v>
                </c:pt>
                <c:pt idx="3">
                  <c:v>1.3092386383825749E-9</c:v>
                </c:pt>
                <c:pt idx="4">
                  <c:v>2.0750034036906353E-9</c:v>
                </c:pt>
                <c:pt idx="5">
                  <c:v>3.2886587648516293E-9</c:v>
                </c:pt>
                <c:pt idx="6">
                  <c:v>5.2121728787152336E-9</c:v>
                </c:pt>
                <c:pt idx="7">
                  <c:v>8.2607372882228267E-9</c:v>
                </c:pt>
                <c:pt idx="8">
                  <c:v>1.309238622955622E-8</c:v>
                </c:pt>
                <c:pt idx="9">
                  <c:v>2.075003364939883E-8</c:v>
                </c:pt>
                <c:pt idx="10">
                  <c:v>3.288658667514141E-8</c:v>
                </c:pt>
                <c:pt idx="11">
                  <c:v>5.2121726342145215E-8</c:v>
                </c:pt>
                <c:pt idx="12">
                  <c:v>8.2607366740648253E-8</c:v>
                </c:pt>
                <c:pt idx="13">
                  <c:v>1.3092384686861128E-7</c:v>
                </c:pt>
                <c:pt idx="14">
                  <c:v>2.0750029774324152E-7</c:v>
                </c:pt>
                <c:pt idx="15">
                  <c:v>3.2886576941394681E-7</c:v>
                </c:pt>
                <c:pt idx="16">
                  <c:v>5.2121701892081935E-7</c:v>
                </c:pt>
                <c:pt idx="17">
                  <c:v>8.2607305324878289E-7</c:v>
                </c:pt>
                <c:pt idx="18">
                  <c:v>1.309236925992209E-6</c:v>
                </c:pt>
                <c:pt idx="19">
                  <c:v>2.0749991023624814E-6</c:v>
                </c:pt>
                <c:pt idx="20">
                  <c:v>3.2886479604116458E-6</c:v>
                </c:pt>
                <c:pt idx="21">
                  <c:v>5.2121457392202917E-6</c:v>
                </c:pt>
                <c:pt idx="22">
                  <c:v>8.2606691170181562E-6</c:v>
                </c:pt>
                <c:pt idx="23">
                  <c:v>1.3092214991727574E-5</c:v>
                </c:pt>
                <c:pt idx="24">
                  <c:v>2.0749603521392689E-5</c:v>
                </c:pt>
                <c:pt idx="25">
                  <c:v>3.2885506250290415E-5</c:v>
                </c:pt>
                <c:pt idx="26">
                  <c:v>5.2119012468878666E-5</c:v>
                </c:pt>
                <c:pt idx="27">
                  <c:v>8.2600549923647542E-5</c:v>
                </c:pt>
                <c:pt idx="28">
                  <c:v>1.3090672429385097E-4</c:v>
                </c:pt>
                <c:pt idx="29">
                  <c:v>2.0745728975205167E-4</c:v>
                </c:pt>
                <c:pt idx="30">
                  <c:v>3.2875774607468716E-4</c:v>
                </c:pt>
                <c:pt idx="31">
                  <c:v>5.2094570780986376E-4</c:v>
                </c:pt>
                <c:pt idx="32">
                  <c:v>8.2539167493551554E-4</c:v>
                </c:pt>
                <c:pt idx="33">
                  <c:v>1.3075258761100176E-3</c:v>
                </c:pt>
                <c:pt idx="34">
                  <c:v>2.0707031094304058E-3</c:v>
                </c:pt>
                <c:pt idx="35">
                  <c:v>3.2778647518595257E-3</c:v>
                </c:pt>
                <c:pt idx="36">
                  <c:v>5.1850907145659774E-3</c:v>
                </c:pt>
                <c:pt idx="37">
                  <c:v>8.1928338562286002E-3</c:v>
                </c:pt>
                <c:pt idx="38">
                  <c:v>1.2922312441060261E-2</c:v>
                </c:pt>
                <c:pt idx="39">
                  <c:v>2.0324777824816884E-2</c:v>
                </c:pt>
                <c:pt idx="40">
                  <c:v>3.1826104610063334E-2</c:v>
                </c:pt>
                <c:pt idx="41">
                  <c:v>4.9488290891886756E-2</c:v>
                </c:pt>
                <c:pt idx="42">
                  <c:v>7.6111316618478697E-2</c:v>
                </c:pt>
                <c:pt idx="43">
                  <c:v>0.11506638380462005</c:v>
                </c:pt>
                <c:pt idx="44">
                  <c:v>0.16941548522664943</c:v>
                </c:pt>
                <c:pt idx="45">
                  <c:v>0.23964149464314893</c:v>
                </c:pt>
                <c:pt idx="46">
                  <c:v>0.31969063295993388</c:v>
                </c:pt>
                <c:pt idx="47">
                  <c:v>0.3933162534682148</c:v>
                </c:pt>
                <c:pt idx="48">
                  <c:v>0.43670251848161207</c:v>
                </c:pt>
                <c:pt idx="49">
                  <c:v>0.4318317968453923</c:v>
                </c:pt>
                <c:pt idx="50">
                  <c:v>0.38087363854754513</c:v>
                </c:pt>
                <c:pt idx="51">
                  <c:v>0.30429884221053671</c:v>
                </c:pt>
                <c:pt idx="52">
                  <c:v>0.22520338868359002</c:v>
                </c:pt>
                <c:pt idx="53">
                  <c:v>0.15779748504409366</c:v>
                </c:pt>
                <c:pt idx="54">
                  <c:v>0.10654065775355173</c:v>
                </c:pt>
                <c:pt idx="55">
                  <c:v>7.0199670015081206E-2</c:v>
                </c:pt>
                <c:pt idx="56">
                  <c:v>4.5531053765017669E-2</c:v>
                </c:pt>
                <c:pt idx="57">
                  <c:v>2.9234752618292729E-2</c:v>
                </c:pt>
                <c:pt idx="58">
                  <c:v>1.8651078821476551E-2</c:v>
                </c:pt>
                <c:pt idx="59">
                  <c:v>1.185061961794648E-2</c:v>
                </c:pt>
                <c:pt idx="60">
                  <c:v>7.5103392502404451E-3</c:v>
                </c:pt>
                <c:pt idx="61">
                  <c:v>4.7519396720514086E-3</c:v>
                </c:pt>
                <c:pt idx="62">
                  <c:v>3.003554958015759E-3</c:v>
                </c:pt>
                <c:pt idx="63">
                  <c:v>1.897222169026159E-3</c:v>
                </c:pt>
                <c:pt idx="64">
                  <c:v>1.1979060274588608E-3</c:v>
                </c:pt>
                <c:pt idx="65">
                  <c:v>7.5616215173981928E-4</c:v>
                </c:pt>
                <c:pt idx="66">
                  <c:v>4.7723930583889979E-4</c:v>
                </c:pt>
                <c:pt idx="67">
                  <c:v>3.0117070437605858E-4</c:v>
                </c:pt>
                <c:pt idx="68">
                  <c:v>1.9004699478087646E-4</c:v>
                </c:pt>
                <c:pt idx="69">
                  <c:v>1.1991995884111427E-4</c:v>
                </c:pt>
                <c:pt idx="70">
                  <c:v>7.5667727762957746E-5</c:v>
                </c:pt>
              </c:numCache>
            </c:numRef>
          </c:yVal>
        </c:ser>
        <c:ser>
          <c:idx val="4"/>
          <c:order val="4"/>
          <c:tx>
            <c:strRef>
              <c:f>Arkusz1!$G$1</c:f>
              <c:strCache>
                <c:ptCount val="1"/>
                <c:pt idx="0">
                  <c:v>BPA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noFill/>
              <a:ln>
                <a:solidFill>
                  <a:srgbClr val="00B0F0"/>
                </a:solidFill>
              </a:ln>
            </c:spPr>
          </c:marker>
          <c:xVal>
            <c:numRef>
              <c:f>Arkusz1!$A$2:$A$72</c:f>
              <c:numCache>
                <c:formatCode>0.000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  <c:pt idx="21">
                  <c:v>4.2000000000000011</c:v>
                </c:pt>
                <c:pt idx="22">
                  <c:v>4.4000000000000012</c:v>
                </c:pt>
                <c:pt idx="23">
                  <c:v>4.6000000000000014</c:v>
                </c:pt>
                <c:pt idx="24">
                  <c:v>4.8000000000000016</c:v>
                </c:pt>
                <c:pt idx="25">
                  <c:v>5.0000000000000018</c:v>
                </c:pt>
                <c:pt idx="26">
                  <c:v>5.200000000000002</c:v>
                </c:pt>
                <c:pt idx="27">
                  <c:v>5.4000000000000021</c:v>
                </c:pt>
                <c:pt idx="28">
                  <c:v>5.6000000000000023</c:v>
                </c:pt>
                <c:pt idx="29">
                  <c:v>5.8000000000000025</c:v>
                </c:pt>
                <c:pt idx="30">
                  <c:v>6.0000000000000027</c:v>
                </c:pt>
                <c:pt idx="31">
                  <c:v>6.2000000000000028</c:v>
                </c:pt>
                <c:pt idx="32">
                  <c:v>6.400000000000003</c:v>
                </c:pt>
                <c:pt idx="33">
                  <c:v>6.6000000000000032</c:v>
                </c:pt>
                <c:pt idx="34">
                  <c:v>6.8000000000000034</c:v>
                </c:pt>
                <c:pt idx="35">
                  <c:v>7.0000000000000036</c:v>
                </c:pt>
                <c:pt idx="36">
                  <c:v>7.2000000000000037</c:v>
                </c:pt>
                <c:pt idx="37">
                  <c:v>7.4000000000000039</c:v>
                </c:pt>
                <c:pt idx="38">
                  <c:v>7.6000000000000041</c:v>
                </c:pt>
                <c:pt idx="39">
                  <c:v>7.8000000000000043</c:v>
                </c:pt>
                <c:pt idx="40">
                  <c:v>8.0000000000000036</c:v>
                </c:pt>
                <c:pt idx="41">
                  <c:v>8.2000000000000028</c:v>
                </c:pt>
                <c:pt idx="42">
                  <c:v>8.4000000000000021</c:v>
                </c:pt>
                <c:pt idx="43">
                  <c:v>8.6000000000000014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9.3999999999999986</c:v>
                </c:pt>
                <c:pt idx="48">
                  <c:v>9.5999999999999979</c:v>
                </c:pt>
                <c:pt idx="49">
                  <c:v>9.7999999999999972</c:v>
                </c:pt>
                <c:pt idx="50">
                  <c:v>9.9999999999999964</c:v>
                </c:pt>
                <c:pt idx="51">
                  <c:v>10.199999999999996</c:v>
                </c:pt>
                <c:pt idx="52">
                  <c:v>10.399999999999995</c:v>
                </c:pt>
                <c:pt idx="53">
                  <c:v>10.599999999999994</c:v>
                </c:pt>
                <c:pt idx="54">
                  <c:v>10.799999999999994</c:v>
                </c:pt>
                <c:pt idx="55">
                  <c:v>10.999999999999993</c:v>
                </c:pt>
                <c:pt idx="56">
                  <c:v>11.199999999999992</c:v>
                </c:pt>
                <c:pt idx="57">
                  <c:v>11.399999999999991</c:v>
                </c:pt>
                <c:pt idx="58">
                  <c:v>11.599999999999991</c:v>
                </c:pt>
                <c:pt idx="59">
                  <c:v>11.79999999999999</c:v>
                </c:pt>
                <c:pt idx="60">
                  <c:v>11.999999999999989</c:v>
                </c:pt>
                <c:pt idx="61">
                  <c:v>12.199999999999989</c:v>
                </c:pt>
                <c:pt idx="62">
                  <c:v>12.399999999999988</c:v>
                </c:pt>
                <c:pt idx="63">
                  <c:v>12.599999999999987</c:v>
                </c:pt>
                <c:pt idx="64">
                  <c:v>12.799999999999986</c:v>
                </c:pt>
                <c:pt idx="65">
                  <c:v>12.999999999999986</c:v>
                </c:pt>
                <c:pt idx="66">
                  <c:v>13.199999999999985</c:v>
                </c:pt>
                <c:pt idx="67">
                  <c:v>13.399999999999984</c:v>
                </c:pt>
                <c:pt idx="68">
                  <c:v>13.599999999999984</c:v>
                </c:pt>
                <c:pt idx="69">
                  <c:v>13.799999999999983</c:v>
                </c:pt>
                <c:pt idx="70">
                  <c:v>13.999999999999982</c:v>
                </c:pt>
              </c:numCache>
            </c:numRef>
          </c:xVal>
          <c:yVal>
            <c:numRef>
              <c:f>Arkusz1!$G$2:$G$72</c:f>
              <c:numCache>
                <c:formatCode>0.000</c:formatCode>
                <c:ptCount val="71"/>
                <c:pt idx="0">
                  <c:v>0.99999999967113418</c:v>
                </c:pt>
                <c:pt idx="1">
                  <c:v>0.99999999947878271</c:v>
                </c:pt>
                <c:pt idx="2">
                  <c:v>0.99999999917392624</c:v>
                </c:pt>
                <c:pt idx="3">
                  <c:v>0.99999999869076139</c:v>
                </c:pt>
                <c:pt idx="4">
                  <c:v>0.99999999792499672</c:v>
                </c:pt>
                <c:pt idx="5">
                  <c:v>0.99999999671134132</c:v>
                </c:pt>
                <c:pt idx="6">
                  <c:v>0.99999999478782708</c:v>
                </c:pt>
                <c:pt idx="7">
                  <c:v>0.99999999173926268</c:v>
                </c:pt>
                <c:pt idx="8">
                  <c:v>0.9999999869076136</c:v>
                </c:pt>
                <c:pt idx="9">
                  <c:v>0.9999999792499662</c:v>
                </c:pt>
                <c:pt idx="10">
                  <c:v>0.99999996711341288</c:v>
                </c:pt>
                <c:pt idx="11">
                  <c:v>0.99999994787827251</c:v>
                </c:pt>
                <c:pt idx="12">
                  <c:v>0.99999991739263061</c:v>
                </c:pt>
                <c:pt idx="13">
                  <c:v>0.99999986907614635</c:v>
                </c:pt>
                <c:pt idx="14">
                  <c:v>0.99999979249968496</c:v>
                </c:pt>
                <c:pt idx="15">
                  <c:v>0.99999967113418708</c:v>
                </c:pt>
                <c:pt idx="16">
                  <c:v>0.99999947878287199</c:v>
                </c:pt>
                <c:pt idx="17">
                  <c:v>0.99999917392667259</c:v>
                </c:pt>
                <c:pt idx="18">
                  <c:v>0.99999869076238523</c:v>
                </c:pt>
                <c:pt idx="19">
                  <c:v>0.99999792499916762</c:v>
                </c:pt>
                <c:pt idx="20">
                  <c:v>0.99999671134769375</c:v>
                </c:pt>
                <c:pt idx="21">
                  <c:v>0.9999947878433445</c:v>
                </c:pt>
                <c:pt idx="22">
                  <c:v>0.99999173930346275</c:v>
                </c:pt>
                <c:pt idx="23">
                  <c:v>0.99998690771613197</c:v>
                </c:pt>
                <c:pt idx="24">
                  <c:v>0.99997925022347067</c:v>
                </c:pt>
                <c:pt idx="25">
                  <c:v>0.9999671140591786</c:v>
                </c:pt>
                <c:pt idx="26">
                  <c:v>0.99994787989595846</c:v>
                </c:pt>
                <c:pt idx="27">
                  <c:v>0.99991739670825364</c:v>
                </c:pt>
                <c:pt idx="28">
                  <c:v>0.99986908638889138</c:v>
                </c:pt>
                <c:pt idx="29">
                  <c:v>0.99979252541267605</c:v>
                </c:pt>
                <c:pt idx="30">
                  <c:v>0.99967119880966193</c:v>
                </c:pt>
                <c:pt idx="31">
                  <c:v>0.99947894518612146</c:v>
                </c:pt>
                <c:pt idx="32">
                  <c:v>0.99917433434653691</c:v>
                </c:pt>
                <c:pt idx="33">
                  <c:v>0.99869178625330979</c:v>
                </c:pt>
                <c:pt idx="34">
                  <c:v>0.99792757035997459</c:v>
                </c:pt>
                <c:pt idx="35">
                  <c:v>0.99671780365683638</c:v>
                </c:pt>
                <c:pt idx="36">
                  <c:v>0.99480404971111291</c:v>
                </c:pt>
                <c:pt idx="37">
                  <c:v>0.99177997104810978</c:v>
                </c:pt>
                <c:pt idx="38">
                  <c:v>0.98700970512953201</c:v>
                </c:pt>
                <c:pt idx="39">
                  <c:v>0.97950575630346992</c:v>
                </c:pt>
                <c:pt idx="40">
                  <c:v>0.9677533238032292</c:v>
                </c:pt>
                <c:pt idx="41">
                  <c:v>0.94947523394779343</c:v>
                </c:pt>
                <c:pt idx="42">
                  <c:v>0.92136226264274435</c:v>
                </c:pt>
                <c:pt idx="43">
                  <c:v>0.87888013904113493</c:v>
                </c:pt>
                <c:pt idx="44">
                  <c:v>0.81645882880859977</c:v>
                </c:pt>
                <c:pt idx="45">
                  <c:v>0.72869066385445269</c:v>
                </c:pt>
                <c:pt idx="46">
                  <c:v>0.61335385209335802</c:v>
                </c:pt>
                <c:pt idx="47">
                  <c:v>0.47612729529587755</c:v>
                </c:pt>
                <c:pt idx="48">
                  <c:v>0.33355455996117406</c:v>
                </c:pt>
                <c:pt idx="49">
                  <c:v>0.2081113675193397</c:v>
                </c:pt>
                <c:pt idx="50">
                  <c:v>0.11581427704378087</c:v>
                </c:pt>
                <c:pt idx="51">
                  <c:v>5.8382338365470562E-2</c:v>
                </c:pt>
                <c:pt idx="52">
                  <c:v>2.7261899146013829E-2</c:v>
                </c:pt>
                <c:pt idx="53">
                  <c:v>1.2052614413552843E-2</c:v>
                </c:pt>
                <c:pt idx="54">
                  <c:v>5.1344810973796996E-3</c:v>
                </c:pt>
                <c:pt idx="55">
                  <c:v>2.1345987773038746E-3</c:v>
                </c:pt>
                <c:pt idx="56">
                  <c:v>8.7355225137746907E-4</c:v>
                </c:pt>
                <c:pt idx="57">
                  <c:v>3.5390003769363417E-4</c:v>
                </c:pt>
                <c:pt idx="58">
                  <c:v>1.4245744244227059E-4</c:v>
                </c:pt>
                <c:pt idx="59">
                  <c:v>5.7111326045436685E-5</c:v>
                </c:pt>
                <c:pt idx="60">
                  <c:v>2.2837088802919697E-5</c:v>
                </c:pt>
                <c:pt idx="61">
                  <c:v>9.1170031345063985E-6</c:v>
                </c:pt>
                <c:pt idx="62">
                  <c:v>3.635940507981501E-6</c:v>
                </c:pt>
                <c:pt idx="63">
                  <c:v>1.4491034032467259E-6</c:v>
                </c:pt>
                <c:pt idx="64">
                  <c:v>5.7730316145150561E-7</c:v>
                </c:pt>
                <c:pt idx="65">
                  <c:v>2.2993025525626391E-7</c:v>
                </c:pt>
                <c:pt idx="66">
                  <c:v>9.1562447074683136E-8</c:v>
                </c:pt>
                <c:pt idx="67">
                  <c:v>3.6458089802413951E-8</c:v>
                </c:pt>
                <c:pt idx="68">
                  <c:v>1.4515840654294287E-8</c:v>
                </c:pt>
                <c:pt idx="69">
                  <c:v>5.7792656329620004E-9</c:v>
                </c:pt>
                <c:pt idx="70">
                  <c:v>2.300868923307989E-9</c:v>
                </c:pt>
              </c:numCache>
            </c:numRef>
          </c:yVal>
        </c:ser>
        <c:ser>
          <c:idx val="5"/>
          <c:order val="5"/>
          <c:tx>
            <c:strRef>
              <c:f>Arkusz1!$H$1</c:f>
              <c:strCache>
                <c:ptCount val="1"/>
                <c:pt idx="0">
                  <c:v>Fe(II,III)O-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</c:marker>
          <c:xVal>
            <c:numRef>
              <c:f>Arkusz1!$A$2:$A$72</c:f>
              <c:numCache>
                <c:formatCode>0.000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  <c:pt idx="21">
                  <c:v>4.2000000000000011</c:v>
                </c:pt>
                <c:pt idx="22">
                  <c:v>4.4000000000000012</c:v>
                </c:pt>
                <c:pt idx="23">
                  <c:v>4.6000000000000014</c:v>
                </c:pt>
                <c:pt idx="24">
                  <c:v>4.8000000000000016</c:v>
                </c:pt>
                <c:pt idx="25">
                  <c:v>5.0000000000000018</c:v>
                </c:pt>
                <c:pt idx="26">
                  <c:v>5.200000000000002</c:v>
                </c:pt>
                <c:pt idx="27">
                  <c:v>5.4000000000000021</c:v>
                </c:pt>
                <c:pt idx="28">
                  <c:v>5.6000000000000023</c:v>
                </c:pt>
                <c:pt idx="29">
                  <c:v>5.8000000000000025</c:v>
                </c:pt>
                <c:pt idx="30">
                  <c:v>6.0000000000000027</c:v>
                </c:pt>
                <c:pt idx="31">
                  <c:v>6.2000000000000028</c:v>
                </c:pt>
                <c:pt idx="32">
                  <c:v>6.400000000000003</c:v>
                </c:pt>
                <c:pt idx="33">
                  <c:v>6.6000000000000032</c:v>
                </c:pt>
                <c:pt idx="34">
                  <c:v>6.8000000000000034</c:v>
                </c:pt>
                <c:pt idx="35">
                  <c:v>7.0000000000000036</c:v>
                </c:pt>
                <c:pt idx="36">
                  <c:v>7.2000000000000037</c:v>
                </c:pt>
                <c:pt idx="37">
                  <c:v>7.4000000000000039</c:v>
                </c:pt>
                <c:pt idx="38">
                  <c:v>7.6000000000000041</c:v>
                </c:pt>
                <c:pt idx="39">
                  <c:v>7.8000000000000043</c:v>
                </c:pt>
                <c:pt idx="40">
                  <c:v>8.0000000000000036</c:v>
                </c:pt>
                <c:pt idx="41">
                  <c:v>8.2000000000000028</c:v>
                </c:pt>
                <c:pt idx="42">
                  <c:v>8.4000000000000021</c:v>
                </c:pt>
                <c:pt idx="43">
                  <c:v>8.6000000000000014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9.3999999999999986</c:v>
                </c:pt>
                <c:pt idx="48">
                  <c:v>9.5999999999999979</c:v>
                </c:pt>
                <c:pt idx="49">
                  <c:v>9.7999999999999972</c:v>
                </c:pt>
                <c:pt idx="50">
                  <c:v>9.9999999999999964</c:v>
                </c:pt>
                <c:pt idx="51">
                  <c:v>10.199999999999996</c:v>
                </c:pt>
                <c:pt idx="52">
                  <c:v>10.399999999999995</c:v>
                </c:pt>
                <c:pt idx="53">
                  <c:v>10.599999999999994</c:v>
                </c:pt>
                <c:pt idx="54">
                  <c:v>10.799999999999994</c:v>
                </c:pt>
                <c:pt idx="55">
                  <c:v>10.999999999999993</c:v>
                </c:pt>
                <c:pt idx="56">
                  <c:v>11.199999999999992</c:v>
                </c:pt>
                <c:pt idx="57">
                  <c:v>11.399999999999991</c:v>
                </c:pt>
                <c:pt idx="58">
                  <c:v>11.599999999999991</c:v>
                </c:pt>
                <c:pt idx="59">
                  <c:v>11.79999999999999</c:v>
                </c:pt>
                <c:pt idx="60">
                  <c:v>11.999999999999989</c:v>
                </c:pt>
                <c:pt idx="61">
                  <c:v>12.199999999999989</c:v>
                </c:pt>
                <c:pt idx="62">
                  <c:v>12.399999999999988</c:v>
                </c:pt>
                <c:pt idx="63">
                  <c:v>12.599999999999987</c:v>
                </c:pt>
                <c:pt idx="64">
                  <c:v>12.799999999999986</c:v>
                </c:pt>
                <c:pt idx="65">
                  <c:v>12.999999999999986</c:v>
                </c:pt>
                <c:pt idx="66">
                  <c:v>13.199999999999985</c:v>
                </c:pt>
                <c:pt idx="67">
                  <c:v>13.399999999999984</c:v>
                </c:pt>
                <c:pt idx="68">
                  <c:v>13.599999999999984</c:v>
                </c:pt>
                <c:pt idx="69">
                  <c:v>13.799999999999983</c:v>
                </c:pt>
                <c:pt idx="70">
                  <c:v>13.999999999999982</c:v>
                </c:pt>
              </c:numCache>
            </c:numRef>
          </c:xVal>
          <c:yVal>
            <c:numRef>
              <c:f>Arkusz1!$H$2:$H$72</c:f>
              <c:numCache>
                <c:formatCode>0.000</c:formatCode>
                <c:ptCount val="71"/>
                <c:pt idx="0">
                  <c:v>1.0667266298558546E-13</c:v>
                </c:pt>
                <c:pt idx="1">
                  <c:v>2.6794163273452445E-13</c:v>
                </c:pt>
                <c:pt idx="2">
                  <c:v>6.7300717710746411E-13</c:v>
                </c:pt>
                <c:pt idx="3">
                  <c:v>1.6903911149792413E-12</c:v>
                </c:pt>
                <c:pt idx="4">
                  <c:v>4.2455670710837013E-12</c:v>
                </c:pt>
                <c:pt idx="5">
                  <c:v>1.0662378724873051E-11</c:v>
                </c:pt>
                <c:pt idx="6">
                  <c:v>2.6774711863473082E-11</c:v>
                </c:pt>
                <c:pt idx="7">
                  <c:v>6.7223320422012794E-11</c:v>
                </c:pt>
                <c:pt idx="8">
                  <c:v>1.6873124048046893E-10</c:v>
                </c:pt>
                <c:pt idx="9">
                  <c:v>4.2333264460211307E-10</c:v>
                </c:pt>
                <c:pt idx="10">
                  <c:v>1.0613748189495375E-9</c:v>
                </c:pt>
                <c:pt idx="11">
                  <c:v>2.6581739803284321E-9</c:v>
                </c:pt>
                <c:pt idx="12">
                  <c:v>6.6459026765499384E-9</c:v>
                </c:pt>
                <c:pt idx="13">
                  <c:v>1.6571310439836502E-8</c:v>
                </c:pt>
                <c:pt idx="14">
                  <c:v>4.1146933320603797E-8</c:v>
                </c:pt>
                <c:pt idx="15">
                  <c:v>1.0150775809341988E-7</c:v>
                </c:pt>
                <c:pt idx="16">
                  <c:v>2.4794716554251325E-7</c:v>
                </c:pt>
                <c:pt idx="17">
                  <c:v>5.9674334681187287E-7</c:v>
                </c:pt>
                <c:pt idx="18">
                  <c:v>1.4056898590525426E-6</c:v>
                </c:pt>
                <c:pt idx="19">
                  <c:v>3.2140019812611707E-6</c:v>
                </c:pt>
                <c:pt idx="20">
                  <c:v>7.0677533285931598E-6</c:v>
                </c:pt>
                <c:pt idx="21">
                  <c:v>1.4826743628793242E-5</c:v>
                </c:pt>
                <c:pt idx="22">
                  <c:v>2.952805840399572E-5</c:v>
                </c:pt>
                <c:pt idx="23">
                  <c:v>5.5837767262367025E-5</c:v>
                </c:pt>
                <c:pt idx="24">
                  <c:v>1.0077611090566853E-4</c:v>
                </c:pt>
                <c:pt idx="25">
                  <c:v>1.7503718675053443E-4</c:v>
                </c:pt>
                <c:pt idx="26">
                  <c:v>2.9526397042978328E-4</c:v>
                </c:pt>
                <c:pt idx="27">
                  <c:v>4.8770994355439468E-4</c:v>
                </c:pt>
                <c:pt idx="28">
                  <c:v>7.9397258323968527E-4</c:v>
                </c:pt>
                <c:pt idx="29">
                  <c:v>1.2799492903091101E-3</c:v>
                </c:pt>
                <c:pt idx="30">
                  <c:v>2.0498473212127444E-3</c:v>
                </c:pt>
                <c:pt idx="31">
                  <c:v>3.2680453973157942E-3</c:v>
                </c:pt>
                <c:pt idx="32">
                  <c:v>5.1929492094450911E-3</c:v>
                </c:pt>
                <c:pt idx="33">
                  <c:v>8.2287052643607497E-3</c:v>
                </c:pt>
                <c:pt idx="34">
                  <c:v>1.300239328204174E-2</c:v>
                </c:pt>
                <c:pt idx="35">
                  <c:v>2.0474826994037094E-2</c:v>
                </c:pt>
                <c:pt idx="36">
                  <c:v>3.208885975516481E-2</c:v>
                </c:pt>
                <c:pt idx="37">
                  <c:v>4.9942144501866306E-2</c:v>
                </c:pt>
                <c:pt idx="38">
                  <c:v>7.6926930388918527E-2</c:v>
                </c:pt>
                <c:pt idx="39">
                  <c:v>0.11669019866239838</c:v>
                </c:pt>
                <c:pt idx="40">
                  <c:v>0.17314189787996573</c:v>
                </c:pt>
                <c:pt idx="41">
                  <c:v>0.24919089893671603</c:v>
                </c:pt>
                <c:pt idx="42">
                  <c:v>0.34471112252550684</c:v>
                </c:pt>
                <c:pt idx="43">
                  <c:v>0.4546689247549891</c:v>
                </c:pt>
                <c:pt idx="44">
                  <c:v>0.56923033847102045</c:v>
                </c:pt>
                <c:pt idx="45">
                  <c:v>0.67682967499331204</c:v>
                </c:pt>
                <c:pt idx="46">
                  <c:v>0.7684828708614877</c:v>
                </c:pt>
                <c:pt idx="47">
                  <c:v>0.84027639154771483</c:v>
                </c:pt>
                <c:pt idx="48">
                  <c:v>0.89290901647442877</c:v>
                </c:pt>
                <c:pt idx="49">
                  <c:v>0.92964995780557114</c:v>
                </c:pt>
                <c:pt idx="50">
                  <c:v>0.95442905231463171</c:v>
                </c:pt>
                <c:pt idx="51">
                  <c:v>0.97075486237114905</c:v>
                </c:pt>
                <c:pt idx="52">
                  <c:v>0.98134624950729243</c:v>
                </c:pt>
                <c:pt idx="53">
                  <c:v>0.98814869776356673</c:v>
                </c:pt>
                <c:pt idx="54">
                  <c:v>0.99248948691215344</c:v>
                </c:pt>
                <c:pt idx="55">
                  <c:v>0.99524801607559299</c:v>
                </c:pt>
                <c:pt idx="56">
                  <c:v>0.99699643375025038</c:v>
                </c:pt>
                <c:pt idx="57">
                  <c:v>0.99810277493369426</c:v>
                </c:pt>
                <c:pt idx="58">
                  <c:v>0.99880209322198132</c:v>
                </c:pt>
                <c:pt idx="59">
                  <c:v>0.99924383765088465</c:v>
                </c:pt>
                <c:pt idx="60">
                  <c:v>0.9995227606410988</c:v>
                </c:pt>
                <c:pt idx="61">
                  <c:v>0.99969882928091425</c:v>
                </c:pt>
                <c:pt idx="62">
                  <c:v>0.99980995300097519</c:v>
                </c:pt>
                <c:pt idx="63">
                  <c:v>0.99988008003987439</c:v>
                </c:pt>
                <c:pt idx="64">
                  <c:v>0.99992433227182764</c:v>
                </c:pt>
                <c:pt idx="65">
                  <c:v>0.99995225555797884</c:v>
                </c:pt>
                <c:pt idx="66">
                  <c:v>0.99996987476287169</c:v>
                </c:pt>
                <c:pt idx="67">
                  <c:v>0.99998099204906754</c:v>
                </c:pt>
                <c:pt idx="68">
                  <c:v>0.99998800670962917</c:v>
                </c:pt>
                <c:pt idx="69">
                  <c:v>0.99999243271186422</c:v>
                </c:pt>
                <c:pt idx="70">
                  <c:v>0.99999522535063978</c:v>
                </c:pt>
              </c:numCache>
            </c:numRef>
          </c:yVal>
        </c:ser>
        <c:ser>
          <c:idx val="6"/>
          <c:order val="6"/>
          <c:tx>
            <c:strRef>
              <c:f>Arkusz1!$I$1</c:f>
              <c:strCache>
                <c:ptCount val="1"/>
                <c:pt idx="0">
                  <c:v>Fe(II,III)OH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</c:marker>
          <c:xVal>
            <c:numRef>
              <c:f>Arkusz1!$A$2:$A$72</c:f>
              <c:numCache>
                <c:formatCode>0.000</c:formatCode>
                <c:ptCount val="7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  <c:pt idx="11">
                  <c:v>2.1999999999999997</c:v>
                </c:pt>
                <c:pt idx="12">
                  <c:v>2.4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3.0000000000000004</c:v>
                </c:pt>
                <c:pt idx="16">
                  <c:v>3.2000000000000006</c:v>
                </c:pt>
                <c:pt idx="17">
                  <c:v>3.4000000000000008</c:v>
                </c:pt>
                <c:pt idx="18">
                  <c:v>3.600000000000001</c:v>
                </c:pt>
                <c:pt idx="19">
                  <c:v>3.8000000000000012</c:v>
                </c:pt>
                <c:pt idx="20">
                  <c:v>4.0000000000000009</c:v>
                </c:pt>
                <c:pt idx="21">
                  <c:v>4.2000000000000011</c:v>
                </c:pt>
                <c:pt idx="22">
                  <c:v>4.4000000000000012</c:v>
                </c:pt>
                <c:pt idx="23">
                  <c:v>4.6000000000000014</c:v>
                </c:pt>
                <c:pt idx="24">
                  <c:v>4.8000000000000016</c:v>
                </c:pt>
                <c:pt idx="25">
                  <c:v>5.0000000000000018</c:v>
                </c:pt>
                <c:pt idx="26">
                  <c:v>5.200000000000002</c:v>
                </c:pt>
                <c:pt idx="27">
                  <c:v>5.4000000000000021</c:v>
                </c:pt>
                <c:pt idx="28">
                  <c:v>5.6000000000000023</c:v>
                </c:pt>
                <c:pt idx="29">
                  <c:v>5.8000000000000025</c:v>
                </c:pt>
                <c:pt idx="30">
                  <c:v>6.0000000000000027</c:v>
                </c:pt>
                <c:pt idx="31">
                  <c:v>6.2000000000000028</c:v>
                </c:pt>
                <c:pt idx="32">
                  <c:v>6.400000000000003</c:v>
                </c:pt>
                <c:pt idx="33">
                  <c:v>6.6000000000000032</c:v>
                </c:pt>
                <c:pt idx="34">
                  <c:v>6.8000000000000034</c:v>
                </c:pt>
                <c:pt idx="35">
                  <c:v>7.0000000000000036</c:v>
                </c:pt>
                <c:pt idx="36">
                  <c:v>7.2000000000000037</c:v>
                </c:pt>
                <c:pt idx="37">
                  <c:v>7.4000000000000039</c:v>
                </c:pt>
                <c:pt idx="38">
                  <c:v>7.6000000000000041</c:v>
                </c:pt>
                <c:pt idx="39">
                  <c:v>7.8000000000000043</c:v>
                </c:pt>
                <c:pt idx="40">
                  <c:v>8.0000000000000036</c:v>
                </c:pt>
                <c:pt idx="41">
                  <c:v>8.2000000000000028</c:v>
                </c:pt>
                <c:pt idx="42">
                  <c:v>8.4000000000000021</c:v>
                </c:pt>
                <c:pt idx="43">
                  <c:v>8.6000000000000014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9.3999999999999986</c:v>
                </c:pt>
                <c:pt idx="48">
                  <c:v>9.5999999999999979</c:v>
                </c:pt>
                <c:pt idx="49">
                  <c:v>9.7999999999999972</c:v>
                </c:pt>
                <c:pt idx="50">
                  <c:v>9.9999999999999964</c:v>
                </c:pt>
                <c:pt idx="51">
                  <c:v>10.199999999999996</c:v>
                </c:pt>
                <c:pt idx="52">
                  <c:v>10.399999999999995</c:v>
                </c:pt>
                <c:pt idx="53">
                  <c:v>10.599999999999994</c:v>
                </c:pt>
                <c:pt idx="54">
                  <c:v>10.799999999999994</c:v>
                </c:pt>
                <c:pt idx="55">
                  <c:v>10.999999999999993</c:v>
                </c:pt>
                <c:pt idx="56">
                  <c:v>11.199999999999992</c:v>
                </c:pt>
                <c:pt idx="57">
                  <c:v>11.399999999999991</c:v>
                </c:pt>
                <c:pt idx="58">
                  <c:v>11.599999999999991</c:v>
                </c:pt>
                <c:pt idx="59">
                  <c:v>11.79999999999999</c:v>
                </c:pt>
                <c:pt idx="60">
                  <c:v>11.999999999999989</c:v>
                </c:pt>
                <c:pt idx="61">
                  <c:v>12.199999999999989</c:v>
                </c:pt>
                <c:pt idx="62">
                  <c:v>12.399999999999988</c:v>
                </c:pt>
                <c:pt idx="63">
                  <c:v>12.599999999999987</c:v>
                </c:pt>
                <c:pt idx="64">
                  <c:v>12.799999999999986</c:v>
                </c:pt>
                <c:pt idx="65">
                  <c:v>12.999999999999986</c:v>
                </c:pt>
                <c:pt idx="66">
                  <c:v>13.199999999999985</c:v>
                </c:pt>
                <c:pt idx="67">
                  <c:v>13.399999999999984</c:v>
                </c:pt>
                <c:pt idx="68">
                  <c:v>13.599999999999984</c:v>
                </c:pt>
                <c:pt idx="69">
                  <c:v>13.799999999999983</c:v>
                </c:pt>
                <c:pt idx="70">
                  <c:v>13.999999999999982</c:v>
                </c:pt>
              </c:numCache>
            </c:numRef>
          </c:xVal>
          <c:yVal>
            <c:numRef>
              <c:f>Arkusz1!$I$2:$I$72</c:f>
              <c:numCache>
                <c:formatCode>0.000</c:formatCode>
                <c:ptCount val="71"/>
                <c:pt idx="0">
                  <c:v>5.0932699384847378E-5</c:v>
                </c:pt>
                <c:pt idx="1">
                  <c:v>8.0720483850218246E-5</c:v>
                </c:pt>
                <c:pt idx="2">
                  <c:v>1.2792730553216869E-4</c:v>
                </c:pt>
                <c:pt idx="3">
                  <c:v>2.0273594619167525E-4</c:v>
                </c:pt>
                <c:pt idx="4">
                  <c:v>3.2127672435305611E-4</c:v>
                </c:pt>
                <c:pt idx="5">
                  <c:v>5.090936282285696E-4</c:v>
                </c:pt>
                <c:pt idx="6">
                  <c:v>8.0661884251153379E-4</c:v>
                </c:pt>
                <c:pt idx="7">
                  <c:v>1.2778018634919449E-3</c:v>
                </c:pt>
                <c:pt idx="8">
                  <c:v>2.0236670311251054E-3</c:v>
                </c:pt>
                <c:pt idx="9">
                  <c:v>3.2035043397575392E-3</c:v>
                </c:pt>
                <c:pt idx="10">
                  <c:v>5.0677167959619143E-3</c:v>
                </c:pt>
                <c:pt idx="11">
                  <c:v>8.0080533831323603E-3</c:v>
                </c:pt>
                <c:pt idx="12">
                  <c:v>1.2632739310361107E-2</c:v>
                </c:pt>
                <c:pt idx="13">
                  <c:v>1.9874692146009634E-2</c:v>
                </c:pt>
                <c:pt idx="14">
                  <c:v>3.1137305648648826E-2</c:v>
                </c:pt>
                <c:pt idx="15">
                  <c:v>4.8466626626735482E-2</c:v>
                </c:pt>
                <c:pt idx="16">
                  <c:v>7.4696921742325922E-2</c:v>
                </c:pt>
                <c:pt idx="17">
                  <c:v>0.1134308385536006</c:v>
                </c:pt>
                <c:pt idx="18">
                  <c:v>0.168590488379702</c:v>
                </c:pt>
                <c:pt idx="19">
                  <c:v>0.24321463100575788</c:v>
                </c:pt>
                <c:pt idx="20">
                  <c:v>0.33746205029130349</c:v>
                </c:pt>
                <c:pt idx="21">
                  <c:v>0.44667262322206375</c:v>
                </c:pt>
                <c:pt idx="22">
                  <c:v>0.56127855358910972</c:v>
                </c:pt>
                <c:pt idx="23">
                  <c:v>0.66968658784659507</c:v>
                </c:pt>
                <c:pt idx="24">
                  <c:v>0.76260763904382223</c:v>
                </c:pt>
                <c:pt idx="25">
                  <c:v>0.83574518198153658</c:v>
                </c:pt>
                <c:pt idx="26">
                  <c:v>0.8895165082554759</c:v>
                </c:pt>
                <c:pt idx="27">
                  <c:v>0.92705428831105918</c:v>
                </c:pt>
                <c:pt idx="28">
                  <c:v>0.95224579381039942</c:v>
                </c:pt>
                <c:pt idx="29">
                  <c:v>0.96858183711030654</c:v>
                </c:pt>
                <c:pt idx="30">
                  <c:v>0.97873489302756733</c:v>
                </c:pt>
                <c:pt idx="31">
                  <c:v>0.98453608356256528</c:v>
                </c:pt>
                <c:pt idx="32">
                  <c:v>0.98709199950126936</c:v>
                </c:pt>
                <c:pt idx="33">
                  <c:v>0.98690435185058978</c:v>
                </c:pt>
                <c:pt idx="34">
                  <c:v>0.98393600959841343</c:v>
                </c:pt>
                <c:pt idx="35">
                  <c:v>0.97760586363627056</c:v>
                </c:pt>
                <c:pt idx="36">
                  <c:v>0.96671363057829296</c:v>
                </c:pt>
                <c:pt idx="37">
                  <c:v>0.94931587595859179</c:v>
                </c:pt>
                <c:pt idx="38">
                  <c:v>0.9226180782552158</c:v>
                </c:pt>
                <c:pt idx="39">
                  <c:v>0.88303503778572745</c:v>
                </c:pt>
                <c:pt idx="40">
                  <c:v>0.82669579898214485</c:v>
                </c:pt>
                <c:pt idx="41">
                  <c:v>0.75071610663700394</c:v>
                </c:pt>
                <c:pt idx="42">
                  <c:v>0.65523766449545151</c:v>
                </c:pt>
                <c:pt idx="43">
                  <c:v>0.5453041834361867</c:v>
                </c:pt>
                <c:pt idx="44">
                  <c:v>0.43075625819678665</c:v>
                </c:pt>
                <c:pt idx="45">
                  <c:v>0.32316398040833177</c:v>
                </c:pt>
                <c:pt idx="46">
                  <c:v>0.2315142612719896</c:v>
                </c:pt>
                <c:pt idx="47">
                  <c:v>0.15972236007199173</c:v>
                </c:pt>
                <c:pt idx="48">
                  <c:v>0.10709045540637821</c:v>
                </c:pt>
                <c:pt idx="49">
                  <c:v>7.0349823295217551E-2</c:v>
                </c:pt>
                <c:pt idx="50">
                  <c:v>4.5570858217231475E-2</c:v>
                </c:pt>
                <c:pt idx="51">
                  <c:v>2.9245101401688674E-2</c:v>
                </c:pt>
                <c:pt idx="52">
                  <c:v>1.8653735913060351E-2</c:v>
                </c:pt>
                <c:pt idx="53">
                  <c:v>1.1851296391937749E-2</c:v>
                </c:pt>
                <c:pt idx="54">
                  <c:v>7.5105107508899923E-3</c:v>
                </c:pt>
                <c:pt idx="55">
                  <c:v>4.7519829914618814E-3</c:v>
                </c:pt>
                <c:pt idx="56">
                  <c:v>3.0035658776850498E-3</c:v>
                </c:pt>
                <c:pt idx="57">
                  <c:v>1.89722491801989E-3</c:v>
                </c:pt>
                <c:pt idx="58">
                  <c:v>1.197906718943416E-3</c:v>
                </c:pt>
                <c:pt idx="59">
                  <c:v>7.5616232558661518E-4</c:v>
                </c:pt>
                <c:pt idx="60">
                  <c:v>4.7723934953162539E-4</c:v>
                </c:pt>
                <c:pt idx="61">
                  <c:v>3.0117071535504041E-4</c:v>
                </c:pt>
                <c:pt idx="62">
                  <c:v>1.9004699753928379E-4</c:v>
                </c:pt>
                <c:pt idx="63">
                  <c:v>1.1991995953409121E-4</c:v>
                </c:pt>
                <c:pt idx="64">
                  <c:v>7.5667727937040553E-5</c:v>
                </c:pt>
                <c:pt idx="65">
                  <c:v>4.7744441927374051E-5</c:v>
                </c:pt>
                <c:pt idx="66">
                  <c:v>3.0125237090899963E-5</c:v>
                </c:pt>
                <c:pt idx="67">
                  <c:v>1.9007950917557617E-5</c:v>
                </c:pt>
                <c:pt idx="68">
                  <c:v>1.1993290364821949E-5</c:v>
                </c:pt>
                <c:pt idx="69">
                  <c:v>7.5672881332555994E-6</c:v>
                </c:pt>
                <c:pt idx="70">
                  <c:v>4.7746493594100453E-6</c:v>
                </c:pt>
              </c:numCache>
            </c:numRef>
          </c:yVal>
        </c:ser>
        <c:axId val="202029696"/>
        <c:axId val="202037504"/>
      </c:scatterChart>
      <c:valAx>
        <c:axId val="202029696"/>
        <c:scaling>
          <c:orientation val="minMax"/>
          <c:max val="14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 sz="1200">
                    <a:latin typeface="Arial" pitchFamily="34" charset="0"/>
                    <a:cs typeface="Arial" pitchFamily="34" charset="0"/>
                  </a:rPr>
                  <a:t>pH</a:t>
                </a:r>
              </a:p>
            </c:rich>
          </c:tx>
          <c:layout/>
        </c:title>
        <c:numFmt formatCode="0.000" sourceLinked="1"/>
        <c:tickLblPos val="nextTo"/>
        <c:crossAx val="202037504"/>
        <c:crosses val="autoZero"/>
        <c:crossBetween val="midCat"/>
      </c:valAx>
      <c:valAx>
        <c:axId val="2020375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 sz="1200">
                    <a:latin typeface="Arial" pitchFamily="34" charset="0"/>
                    <a:cs typeface="Arial" pitchFamily="34" charset="0"/>
                  </a:rPr>
                  <a:t>molar fraction of ionic species</a:t>
                </a:r>
              </a:p>
            </c:rich>
          </c:tx>
          <c:layout/>
        </c:title>
        <c:numFmt formatCode="0.000" sourceLinked="1"/>
        <c:majorTickMark val="none"/>
        <c:tickLblPos val="nextTo"/>
        <c:crossAx val="202029696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600074</xdr:colOff>
      <xdr:row>0</xdr:row>
      <xdr:rowOff>161926</xdr:rowOff>
    </xdr:from>
    <xdr:to>
      <xdr:col>26</xdr:col>
      <xdr:colOff>47625</xdr:colOff>
      <xdr:row>33</xdr:row>
      <xdr:rowOff>28575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600075</xdr:colOff>
      <xdr:row>34</xdr:row>
      <xdr:rowOff>47624</xdr:rowOff>
    </xdr:from>
    <xdr:to>
      <xdr:col>25</xdr:col>
      <xdr:colOff>600075</xdr:colOff>
      <xdr:row>67</xdr:row>
      <xdr:rowOff>123825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tabSelected="1" topLeftCell="A25" workbookViewId="0">
      <selection activeCell="AC55" sqref="AC55"/>
    </sheetView>
  </sheetViews>
  <sheetFormatPr defaultRowHeight="12.75"/>
  <sheetData>
    <row r="1" spans="1:9" ht="14.25">
      <c r="A1" t="s">
        <v>7</v>
      </c>
      <c r="C1" t="s">
        <v>1</v>
      </c>
      <c r="D1" t="s">
        <v>2</v>
      </c>
      <c r="E1" t="s">
        <v>0</v>
      </c>
      <c r="F1" t="s">
        <v>4</v>
      </c>
      <c r="G1" t="s">
        <v>3</v>
      </c>
      <c r="H1" t="s">
        <v>5</v>
      </c>
      <c r="I1" t="s">
        <v>6</v>
      </c>
    </row>
    <row r="2" spans="1:9">
      <c r="A2" s="1">
        <v>0</v>
      </c>
      <c r="B2" s="1"/>
      <c r="C2" s="1">
        <v>2.6796325201721075E-17</v>
      </c>
      <c r="D2" s="1">
        <v>4.0459340258652391E-8</v>
      </c>
      <c r="E2" s="1">
        <v>0.99999995954065968</v>
      </c>
      <c r="F2" s="4">
        <v>3.2886587745853789E-10</v>
      </c>
      <c r="G2" s="4">
        <v>0.99999999967113418</v>
      </c>
      <c r="H2" s="6">
        <v>1.0667266298558546E-13</v>
      </c>
      <c r="I2" s="6">
        <v>5.0932699384847378E-5</v>
      </c>
    </row>
    <row r="3" spans="1:9">
      <c r="A3" s="1">
        <v>0.2</v>
      </c>
      <c r="B3" s="1"/>
      <c r="C3" s="1">
        <v>6.7309324095687109E-17</v>
      </c>
      <c r="D3" s="1">
        <v>6.4123731429956865E-8</v>
      </c>
      <c r="E3" s="1">
        <v>0.99999993587626845</v>
      </c>
      <c r="F3" s="4">
        <v>5.2121729031653049E-10</v>
      </c>
      <c r="G3" s="4">
        <v>0.99999999947878271</v>
      </c>
      <c r="H3" s="6">
        <v>2.6794163273452445E-13</v>
      </c>
      <c r="I3" s="6">
        <v>8.0720483850218246E-5</v>
      </c>
    </row>
    <row r="4" spans="1:9">
      <c r="A4" s="1">
        <v>0.4</v>
      </c>
      <c r="B4" s="1"/>
      <c r="C4" s="1">
        <v>1.6907337156885027E-16</v>
      </c>
      <c r="D4" s="1">
        <v>1.0162926160688368E-7</v>
      </c>
      <c r="E4" s="1">
        <v>0.99999989837073822</v>
      </c>
      <c r="F4" s="4">
        <v>8.2607373496386328E-10</v>
      </c>
      <c r="G4" s="4">
        <v>0.99999999917392624</v>
      </c>
      <c r="H4" s="6">
        <v>6.7300717710746411E-13</v>
      </c>
      <c r="I4" s="6">
        <v>1.2792730553216869E-4</v>
      </c>
    </row>
    <row r="5" spans="1:9">
      <c r="A5" s="1">
        <v>0.60000000000000009</v>
      </c>
      <c r="B5" s="1"/>
      <c r="C5" s="1">
        <v>4.2469308272865438E-16</v>
      </c>
      <c r="D5" s="1">
        <v>1.6107151530114408E-7</v>
      </c>
      <c r="E5" s="1">
        <v>0.99999983892848432</v>
      </c>
      <c r="F5" s="4">
        <v>1.3092386383825749E-9</v>
      </c>
      <c r="G5" s="4">
        <v>0.99999999869076139</v>
      </c>
      <c r="H5" s="6">
        <v>1.6903911149792413E-12</v>
      </c>
      <c r="I5" s="6">
        <v>2.0273594619167525E-4</v>
      </c>
    </row>
    <row r="6" spans="1:9">
      <c r="A6" s="1">
        <v>0.8</v>
      </c>
      <c r="B6" s="1"/>
      <c r="C6" s="1">
        <v>1.0667806915610644E-15</v>
      </c>
      <c r="D6" s="1">
        <v>2.5528112405023821E-7</v>
      </c>
      <c r="E6" s="1">
        <v>0.99999974471887487</v>
      </c>
      <c r="F6" s="4">
        <v>2.0750034036906353E-9</v>
      </c>
      <c r="G6" s="4">
        <v>0.99999999792499672</v>
      </c>
      <c r="H6" s="6">
        <v>4.2455670710837013E-12</v>
      </c>
      <c r="I6" s="6">
        <v>3.2127672435305611E-4</v>
      </c>
    </row>
    <row r="7" spans="1:9">
      <c r="A7" s="1">
        <v>1</v>
      </c>
      <c r="B7" s="1"/>
      <c r="C7" s="1">
        <v>2.6796315444269803E-15</v>
      </c>
      <c r="D7" s="1">
        <v>4.0459325526033717E-7</v>
      </c>
      <c r="E7" s="1">
        <v>0.9999995954067421</v>
      </c>
      <c r="F7" s="4">
        <v>3.2886587648516293E-9</v>
      </c>
      <c r="G7" s="4">
        <v>0.99999999671134132</v>
      </c>
      <c r="H7" s="6">
        <v>1.0662378724873051E-11</v>
      </c>
      <c r="I7" s="6">
        <v>5.090936282285696E-4</v>
      </c>
    </row>
    <row r="8" spans="1:9">
      <c r="A8" s="1">
        <v>1.2</v>
      </c>
      <c r="B8" s="1"/>
      <c r="C8" s="1">
        <v>6.7309285250583877E-15</v>
      </c>
      <c r="D8" s="1">
        <v>6.4123694423301407E-7</v>
      </c>
      <c r="E8" s="1">
        <v>0.99999935876304902</v>
      </c>
      <c r="F8" s="4">
        <v>5.2121728787152336E-9</v>
      </c>
      <c r="G8" s="4">
        <v>0.99999999478782708</v>
      </c>
      <c r="H8" s="6">
        <v>2.6774711863473082E-11</v>
      </c>
      <c r="I8" s="6">
        <v>8.0661884251153379E-4</v>
      </c>
    </row>
    <row r="9" spans="1:9">
      <c r="A9" s="1">
        <v>1.4</v>
      </c>
      <c r="B9" s="1"/>
      <c r="C9" s="1">
        <v>1.6907321692377158E-14</v>
      </c>
      <c r="D9" s="1">
        <v>1.0162916865040564E-6</v>
      </c>
      <c r="E9" s="1">
        <v>0.99999898370829665</v>
      </c>
      <c r="F9" s="4">
        <v>8.2607372882228267E-9</v>
      </c>
      <c r="G9" s="4">
        <v>0.99999999173926268</v>
      </c>
      <c r="H9" s="6">
        <v>6.7223320422012794E-11</v>
      </c>
      <c r="I9" s="6">
        <v>1.2778018634919449E-3</v>
      </c>
    </row>
    <row r="10" spans="1:9">
      <c r="A10" s="1">
        <v>1.5999999999999999</v>
      </c>
      <c r="B10" s="1"/>
      <c r="C10" s="1">
        <v>4.2469246707590332E-14</v>
      </c>
      <c r="D10" s="1">
        <v>1.6107128180517836E-6</v>
      </c>
      <c r="E10" s="1">
        <v>0.99999838928713936</v>
      </c>
      <c r="F10" s="4">
        <v>1.309238622955622E-8</v>
      </c>
      <c r="G10" s="4">
        <v>0.9999999869076136</v>
      </c>
      <c r="H10" s="6">
        <v>1.6873124048046893E-10</v>
      </c>
      <c r="I10" s="6">
        <v>2.0236670311251054E-3</v>
      </c>
    </row>
    <row r="11" spans="1:9">
      <c r="A11" s="1">
        <v>1.7999999999999998</v>
      </c>
      <c r="B11" s="1"/>
      <c r="C11" s="1">
        <v>1.0667782406058155E-13</v>
      </c>
      <c r="D11" s="1">
        <v>2.5528053753548798E-6</v>
      </c>
      <c r="E11" s="1">
        <v>0.999997447194518</v>
      </c>
      <c r="F11" s="4">
        <v>2.075003364939883E-8</v>
      </c>
      <c r="G11" s="4">
        <v>0.9999999792499662</v>
      </c>
      <c r="H11" s="6">
        <v>4.2333264460211307E-10</v>
      </c>
      <c r="I11" s="6">
        <v>3.2035043397575392E-3</v>
      </c>
    </row>
    <row r="12" spans="1:9">
      <c r="A12" s="1">
        <v>1.9999999999999998</v>
      </c>
      <c r="B12" s="1"/>
      <c r="C12" s="1">
        <v>2.6796217870141513E-13</v>
      </c>
      <c r="D12" s="1">
        <v>4.0459178200427442E-6</v>
      </c>
      <c r="E12" s="1">
        <v>0.999995954081912</v>
      </c>
      <c r="F12" s="4">
        <v>3.288658667514141E-8</v>
      </c>
      <c r="G12" s="4">
        <v>0.99999996711341288</v>
      </c>
      <c r="H12" s="6">
        <v>1.0613748189495375E-9</v>
      </c>
      <c r="I12" s="6">
        <v>5.0677167959619143E-3</v>
      </c>
    </row>
    <row r="13" spans="1:9">
      <c r="A13" s="1">
        <v>2.1999999999999997</v>
      </c>
      <c r="B13" s="1"/>
      <c r="C13" s="1">
        <v>6.7308896801977221E-13</v>
      </c>
      <c r="D13" s="1">
        <v>6.4123324359057556E-6</v>
      </c>
      <c r="E13" s="1">
        <v>0.99999358766689095</v>
      </c>
      <c r="F13" s="4">
        <v>5.2121726342145215E-8</v>
      </c>
      <c r="G13" s="4">
        <v>0.99999994787827251</v>
      </c>
      <c r="H13" s="6">
        <v>2.6581739803284321E-9</v>
      </c>
      <c r="I13" s="6">
        <v>8.0080533831323603E-3</v>
      </c>
    </row>
    <row r="14" spans="1:9">
      <c r="A14" s="1">
        <v>2.4</v>
      </c>
      <c r="B14" s="1"/>
      <c r="C14" s="1">
        <v>1.6907167048829027E-12</v>
      </c>
      <c r="D14" s="1">
        <v>1.0162823909482496E-5</v>
      </c>
      <c r="E14" s="1">
        <v>0.99998983717439971</v>
      </c>
      <c r="F14" s="4">
        <v>8.2607366740648253E-8</v>
      </c>
      <c r="G14" s="4">
        <v>0.99999991739263061</v>
      </c>
      <c r="H14" s="6">
        <v>6.6459026765499384E-9</v>
      </c>
      <c r="I14" s="6">
        <v>1.2632739310361107E-2</v>
      </c>
    </row>
    <row r="15" spans="1:9">
      <c r="A15" s="1">
        <v>2.6</v>
      </c>
      <c r="B15" s="1"/>
      <c r="C15" s="1">
        <v>4.2468631064496025E-12</v>
      </c>
      <c r="D15" s="1">
        <v>1.6106894688214521E-5</v>
      </c>
      <c r="E15" s="1">
        <v>0.99998389310106495</v>
      </c>
      <c r="F15" s="4">
        <v>1.3092384686861128E-7</v>
      </c>
      <c r="G15" s="4">
        <v>0.99999986907614635</v>
      </c>
      <c r="H15" s="6">
        <v>1.6571310439836502E-8</v>
      </c>
      <c r="I15" s="6">
        <v>1.9874692146009634E-2</v>
      </c>
    </row>
    <row r="16" spans="1:9">
      <c r="A16" s="1">
        <v>2.8000000000000003</v>
      </c>
      <c r="B16" s="1"/>
      <c r="C16" s="1">
        <v>1.0667537316626082E-11</v>
      </c>
      <c r="D16" s="1">
        <v>2.5527467253378609E-5</v>
      </c>
      <c r="E16" s="1">
        <v>0.99997447252207916</v>
      </c>
      <c r="F16" s="4">
        <v>2.0750029774324152E-7</v>
      </c>
      <c r="G16" s="4">
        <v>0.99999979249968496</v>
      </c>
      <c r="H16" s="6">
        <v>4.1146933320603797E-8</v>
      </c>
      <c r="I16" s="6">
        <v>3.1137305648648826E-2</v>
      </c>
    </row>
    <row r="17" spans="1:9">
      <c r="A17" s="1">
        <v>3.0000000000000004</v>
      </c>
      <c r="B17" s="1"/>
      <c r="C17" s="1">
        <v>2.6795242167300782E-11</v>
      </c>
      <c r="D17" s="1">
        <v>4.0457705002407584E-5</v>
      </c>
      <c r="E17" s="1">
        <v>0.99995954226820238</v>
      </c>
      <c r="F17" s="4">
        <v>3.2886576941394681E-7</v>
      </c>
      <c r="G17" s="4">
        <v>0.99999967113418708</v>
      </c>
      <c r="H17" s="6">
        <v>1.0150775809341988E-7</v>
      </c>
      <c r="I17" s="6">
        <v>4.8466626626735482E-2</v>
      </c>
    </row>
    <row r="18" spans="1:9">
      <c r="A18" s="1">
        <v>3.2000000000000006</v>
      </c>
      <c r="B18" s="1"/>
      <c r="C18" s="1">
        <v>6.7305012558456412E-11</v>
      </c>
      <c r="D18" s="1">
        <v>6.4119623947685254E-5</v>
      </c>
      <c r="E18" s="1">
        <v>0.99993588030874725</v>
      </c>
      <c r="F18" s="4">
        <v>5.2121701892081935E-7</v>
      </c>
      <c r="G18" s="4">
        <v>0.99999947878287199</v>
      </c>
      <c r="H18" s="6">
        <v>2.4794716554251325E-7</v>
      </c>
      <c r="I18" s="6">
        <v>7.4696921742325922E-2</v>
      </c>
    </row>
    <row r="19" spans="1:9">
      <c r="A19" s="1">
        <v>3.4000000000000008</v>
      </c>
      <c r="B19" s="1"/>
      <c r="C19" s="1">
        <v>1.6905620766377056E-10</v>
      </c>
      <c r="D19" s="1">
        <v>1.0161894445887047E-4</v>
      </c>
      <c r="E19" s="1">
        <v>0.99989838088648497</v>
      </c>
      <c r="F19" s="4">
        <v>8.2607305324878289E-7</v>
      </c>
      <c r="G19" s="4">
        <v>0.99999917392667259</v>
      </c>
      <c r="H19" s="6">
        <v>5.9674334681187287E-7</v>
      </c>
      <c r="I19" s="6">
        <v>0.1134308385536006</v>
      </c>
    </row>
    <row r="20" spans="1:9">
      <c r="A20" s="1">
        <v>3.600000000000001</v>
      </c>
      <c r="B20" s="1"/>
      <c r="C20" s="1">
        <v>4.2462475599039225E-10</v>
      </c>
      <c r="D20" s="1">
        <v>1.6104560131357241E-4</v>
      </c>
      <c r="E20" s="1">
        <v>0.99983895397406164</v>
      </c>
      <c r="F20" s="4">
        <v>1.309236925992209E-6</v>
      </c>
      <c r="G20" s="4">
        <v>0.99999869076238523</v>
      </c>
      <c r="H20" s="6">
        <v>1.4056898590525426E-6</v>
      </c>
      <c r="I20" s="6">
        <v>0.168590488379702</v>
      </c>
    </row>
    <row r="21" spans="1:9">
      <c r="A21" s="1">
        <v>3.8000000000000012</v>
      </c>
      <c r="B21" s="1"/>
      <c r="C21" s="1">
        <v>1.0665087031423333E-9</v>
      </c>
      <c r="D21" s="1">
        <v>2.5521603709299166E-4</v>
      </c>
      <c r="E21" s="1">
        <v>0.99974478289639823</v>
      </c>
      <c r="F21" s="4">
        <v>2.0749991023624814E-6</v>
      </c>
      <c r="G21" s="4">
        <v>0.99999792499916762</v>
      </c>
      <c r="H21" s="6">
        <v>3.2140019812611707E-6</v>
      </c>
      <c r="I21" s="6">
        <v>0.24321463100575788</v>
      </c>
    </row>
    <row r="22" spans="1:9">
      <c r="A22" s="1">
        <v>4.0000000000000009</v>
      </c>
      <c r="B22" s="1"/>
      <c r="C22" s="1">
        <v>2.678548898154214E-9</v>
      </c>
      <c r="D22" s="1">
        <v>4.0442978824163184E-4</v>
      </c>
      <c r="E22" s="1">
        <v>0.99959556753320944</v>
      </c>
      <c r="F22" s="4">
        <v>3.2886479604116458E-6</v>
      </c>
      <c r="G22" s="4">
        <v>0.99999671134769375</v>
      </c>
      <c r="H22" s="6">
        <v>7.0677533285931598E-6</v>
      </c>
      <c r="I22" s="6">
        <v>0.33746205029130349</v>
      </c>
    </row>
    <row r="23" spans="1:9">
      <c r="A23" s="1">
        <v>4.2000000000000011</v>
      </c>
      <c r="B23" s="1"/>
      <c r="C23" s="1">
        <v>6.7266194362466465E-9</v>
      </c>
      <c r="D23" s="1">
        <v>6.4082642925996193E-4</v>
      </c>
      <c r="E23" s="1">
        <v>0.99935916684412063</v>
      </c>
      <c r="F23" s="4">
        <v>5.2121457392202917E-6</v>
      </c>
      <c r="G23" s="4">
        <v>0.9999947878433445</v>
      </c>
      <c r="H23" s="6">
        <v>1.4826743628793242E-5</v>
      </c>
      <c r="I23" s="6">
        <v>0.44667262322206375</v>
      </c>
    </row>
    <row r="24" spans="1:9">
      <c r="A24" s="1">
        <v>4.4000000000000012</v>
      </c>
      <c r="B24" s="1"/>
      <c r="C24" s="1">
        <v>1.6890173229515816E-8</v>
      </c>
      <c r="D24" s="1">
        <v>1.0152608999277168E-3</v>
      </c>
      <c r="E24" s="1">
        <v>0.99898472220989909</v>
      </c>
      <c r="F24" s="4">
        <v>8.2606691170181562E-6</v>
      </c>
      <c r="G24" s="4">
        <v>0.99999173930346275</v>
      </c>
      <c r="H24" s="6">
        <v>2.952805840399572E-5</v>
      </c>
      <c r="I24" s="6">
        <v>0.56127855358910972</v>
      </c>
    </row>
    <row r="25" spans="1:9">
      <c r="A25" s="1">
        <v>4.6000000000000014</v>
      </c>
      <c r="B25" s="1"/>
      <c r="C25" s="1">
        <v>4.2401017340586362E-8</v>
      </c>
      <c r="D25" s="1">
        <v>1.6081251122523907E-3</v>
      </c>
      <c r="E25" s="1">
        <v>0.99839183248673025</v>
      </c>
      <c r="F25" s="4">
        <v>1.3092214991727574E-5</v>
      </c>
      <c r="G25" s="4">
        <v>0.99998690771613197</v>
      </c>
      <c r="H25" s="6">
        <v>5.5837767262367025E-5</v>
      </c>
      <c r="I25" s="6">
        <v>0.66968658784659507</v>
      </c>
    </row>
    <row r="26" spans="1:9">
      <c r="A26" s="1">
        <v>4.8000000000000016</v>
      </c>
      <c r="B26" s="1"/>
      <c r="C26" s="1">
        <v>1.0640644938837019E-7</v>
      </c>
      <c r="D26" s="1">
        <v>2.5463113666135311E-3</v>
      </c>
      <c r="E26" s="1">
        <v>0.99745358222693703</v>
      </c>
      <c r="F26" s="4">
        <v>2.0749603521392689E-5</v>
      </c>
      <c r="G26" s="4">
        <v>0.99997925022347067</v>
      </c>
      <c r="H26" s="6">
        <v>1.0077611090566853E-4</v>
      </c>
      <c r="I26" s="6">
        <v>0.76260763904382223</v>
      </c>
    </row>
    <row r="27" spans="1:9">
      <c r="A27" s="1">
        <v>5.0000000000000018</v>
      </c>
      <c r="B27" s="1"/>
      <c r="C27" s="1">
        <v>2.6688339867655185E-7</v>
      </c>
      <c r="D27" s="1">
        <v>4.0296294940272686E-3</v>
      </c>
      <c r="E27" s="1">
        <v>0.9959701036225741</v>
      </c>
      <c r="F27" s="4">
        <v>3.2885506250290415E-5</v>
      </c>
      <c r="G27" s="4">
        <v>0.9999671140591786</v>
      </c>
      <c r="H27" s="6">
        <v>1.7503718675053443E-4</v>
      </c>
      <c r="I27" s="6">
        <v>0.83574518198153658</v>
      </c>
    </row>
    <row r="28" spans="1:9">
      <c r="A28" s="1">
        <v>5.200000000000002</v>
      </c>
      <c r="B28" s="1"/>
      <c r="C28" s="1">
        <v>6.6880421151168475E-7</v>
      </c>
      <c r="D28" s="1">
        <v>6.3715127457277662E-3</v>
      </c>
      <c r="E28" s="1">
        <v>0.99362781845006076</v>
      </c>
      <c r="F28" s="4">
        <v>5.2119012468878666E-5</v>
      </c>
      <c r="G28" s="4">
        <v>0.99994787989595846</v>
      </c>
      <c r="H28" s="6">
        <v>2.9526397042978328E-4</v>
      </c>
      <c r="I28" s="6">
        <v>0.8895165082554759</v>
      </c>
    </row>
    <row r="29" spans="1:9">
      <c r="A29" s="1">
        <v>5.4000000000000021</v>
      </c>
      <c r="B29" s="1"/>
      <c r="C29" s="1">
        <v>1.6737211514945602E-6</v>
      </c>
      <c r="D29" s="1">
        <v>1.0060664383979977E-2</v>
      </c>
      <c r="E29" s="1">
        <v>0.98993766189486843</v>
      </c>
      <c r="F29" s="4">
        <v>8.2600549923647542E-5</v>
      </c>
      <c r="G29" s="4">
        <v>0.99991739670825364</v>
      </c>
      <c r="H29" s="6">
        <v>4.8770994355439468E-4</v>
      </c>
      <c r="I29" s="6">
        <v>0.92705428831105918</v>
      </c>
    </row>
    <row r="30" spans="1:9">
      <c r="A30" s="1">
        <v>5.6000000000000023</v>
      </c>
      <c r="B30" s="1"/>
      <c r="C30" s="1">
        <v>4.179592421591285E-6</v>
      </c>
      <c r="D30" s="1">
        <v>1.5851760060735756E-2</v>
      </c>
      <c r="E30" s="1">
        <v>0.98414406034684265</v>
      </c>
      <c r="F30" s="4">
        <v>1.3090672429385097E-4</v>
      </c>
      <c r="G30" s="4">
        <v>0.99986908638889138</v>
      </c>
      <c r="H30" s="6">
        <v>7.9397258323968527E-4</v>
      </c>
      <c r="I30" s="6">
        <v>0.95224579381039942</v>
      </c>
    </row>
    <row r="31" spans="1:9">
      <c r="A31" s="1">
        <v>5.8000000000000025</v>
      </c>
      <c r="B31" s="1"/>
      <c r="C31" s="1">
        <v>1.0402151314920563E-5</v>
      </c>
      <c r="D31" s="1">
        <v>2.4892397296090028E-2</v>
      </c>
      <c r="E31" s="1">
        <v>0.97509720055259508</v>
      </c>
      <c r="F31" s="4">
        <v>2.0745728975205167E-4</v>
      </c>
      <c r="G31" s="4">
        <v>0.99979252541267605</v>
      </c>
      <c r="H31" s="6">
        <v>1.2799492903091101E-3</v>
      </c>
      <c r="I31" s="6">
        <v>0.96858183711030654</v>
      </c>
    </row>
    <row r="32" spans="1:9">
      <c r="A32" s="1">
        <v>6.0000000000000027</v>
      </c>
      <c r="B32" s="1"/>
      <c r="C32" s="1">
        <v>2.5753660045558851E-5</v>
      </c>
      <c r="D32" s="1">
        <v>3.8885036916255819E-2</v>
      </c>
      <c r="E32" s="1">
        <v>0.96108920942369858</v>
      </c>
      <c r="F32" s="4">
        <v>3.2875774607468716E-4</v>
      </c>
      <c r="G32" s="4">
        <v>0.99967119880966193</v>
      </c>
      <c r="H32" s="6">
        <v>2.0498473212127444E-3</v>
      </c>
      <c r="I32" s="6">
        <v>0.97873489302756733</v>
      </c>
    </row>
    <row r="33" spans="1:9">
      <c r="A33" s="1">
        <v>6.2000000000000028</v>
      </c>
      <c r="B33" s="1"/>
      <c r="C33" s="1">
        <v>6.3249290375321312E-5</v>
      </c>
      <c r="D33" s="1">
        <v>6.025584959665805E-2</v>
      </c>
      <c r="E33" s="1">
        <v>0.93968090111296665</v>
      </c>
      <c r="F33" s="4">
        <v>5.2094570780986376E-4</v>
      </c>
      <c r="G33" s="4">
        <v>0.99947894518612146</v>
      </c>
      <c r="H33" s="6">
        <v>3.2680453973157942E-3</v>
      </c>
      <c r="I33" s="6">
        <v>0.98453608356256528</v>
      </c>
    </row>
    <row r="34" spans="1:9">
      <c r="A34" s="1">
        <v>6.400000000000003</v>
      </c>
      <c r="B34" s="1"/>
      <c r="C34" s="1">
        <v>1.5345220790099809E-4</v>
      </c>
      <c r="D34" s="1">
        <v>9.2239448685588088E-2</v>
      </c>
      <c r="E34" s="1">
        <v>0.90760709910651094</v>
      </c>
      <c r="F34" s="4">
        <v>8.2539167493551554E-4</v>
      </c>
      <c r="G34" s="4">
        <v>0.99917433434653691</v>
      </c>
      <c r="H34" s="6">
        <v>5.1929492094450911E-3</v>
      </c>
      <c r="I34" s="6">
        <v>0.98709199950126936</v>
      </c>
    </row>
    <row r="35" spans="1:9">
      <c r="A35" s="1">
        <v>6.6000000000000032</v>
      </c>
      <c r="B35" s="1"/>
      <c r="C35" s="1">
        <v>3.6564315798695861E-4</v>
      </c>
      <c r="D35" s="1">
        <v>0.13867590481591083</v>
      </c>
      <c r="E35" s="1">
        <v>0.86095845202610222</v>
      </c>
      <c r="F35" s="4">
        <v>1.3075258761100176E-3</v>
      </c>
      <c r="G35" s="4">
        <v>0.99869178625330979</v>
      </c>
      <c r="H35" s="6">
        <v>8.2287052643607497E-3</v>
      </c>
      <c r="I35" s="6">
        <v>0.98690435185058978</v>
      </c>
    </row>
    <row r="36" spans="1:9">
      <c r="A36" s="1">
        <v>6.8000000000000034</v>
      </c>
      <c r="B36" s="1"/>
      <c r="C36" s="1">
        <v>8.4911265764617597E-4</v>
      </c>
      <c r="D36" s="1">
        <v>0.20319306058305361</v>
      </c>
      <c r="E36" s="1">
        <v>0.79595782675930016</v>
      </c>
      <c r="F36" s="4">
        <v>2.0707031094304058E-3</v>
      </c>
      <c r="G36" s="4">
        <v>0.99792757035997459</v>
      </c>
      <c r="H36" s="6">
        <v>1.300239328204174E-2</v>
      </c>
      <c r="I36" s="6">
        <v>0.98393600959841343</v>
      </c>
    </row>
    <row r="37" spans="1:9">
      <c r="A37" s="1">
        <v>7.0000000000000036</v>
      </c>
      <c r="B37" s="1"/>
      <c r="C37" s="1">
        <v>1.9041312740060256E-3</v>
      </c>
      <c r="D37" s="1">
        <v>0.2875017172399531</v>
      </c>
      <c r="E37" s="1">
        <v>0.71059415148604077</v>
      </c>
      <c r="F37" s="4">
        <v>3.2778647518595257E-3</v>
      </c>
      <c r="G37" s="4">
        <v>0.99671780365683638</v>
      </c>
      <c r="H37" s="6">
        <v>2.0474826994037094E-2</v>
      </c>
      <c r="I37" s="6">
        <v>0.97760586363627056</v>
      </c>
    </row>
    <row r="38" spans="1:9">
      <c r="A38" s="1">
        <v>7.2000000000000037</v>
      </c>
      <c r="B38" s="1"/>
      <c r="C38" s="1">
        <v>4.0843825024637409E-3</v>
      </c>
      <c r="D38" s="1">
        <v>0.38910782445664116</v>
      </c>
      <c r="E38" s="1">
        <v>0.60680779304089516</v>
      </c>
      <c r="F38" s="4">
        <v>5.1850907145659774E-3</v>
      </c>
      <c r="G38" s="4">
        <v>0.99480404971111291</v>
      </c>
      <c r="H38" s="6">
        <v>3.208885975516481E-2</v>
      </c>
      <c r="I38" s="6">
        <v>0.96671363057829296</v>
      </c>
    </row>
    <row r="39" spans="1:9">
      <c r="A39" s="1">
        <v>7.4000000000000039</v>
      </c>
      <c r="B39" s="1"/>
      <c r="C39" s="1">
        <v>8.3156297417637907E-3</v>
      </c>
      <c r="D39" s="1">
        <v>0.49984885414527863</v>
      </c>
      <c r="E39" s="1">
        <v>0.49183551611295762</v>
      </c>
      <c r="F39" s="4">
        <v>8.1928338562286002E-3</v>
      </c>
      <c r="G39" s="4">
        <v>0.99177997104810978</v>
      </c>
      <c r="H39" s="6">
        <v>4.9942144501866306E-2</v>
      </c>
      <c r="I39" s="6">
        <v>0.94931587595859179</v>
      </c>
    </row>
    <row r="40" spans="1:9">
      <c r="A40" s="1">
        <v>7.6000000000000041</v>
      </c>
      <c r="B40" s="1"/>
      <c r="C40" s="1">
        <v>1.6006919786710573E-2</v>
      </c>
      <c r="D40" s="1">
        <v>0.60708754867962378</v>
      </c>
      <c r="E40" s="1">
        <v>0.37690553153366557</v>
      </c>
      <c r="F40" s="4">
        <v>1.2922312441060261E-2</v>
      </c>
      <c r="G40" s="4">
        <v>0.98700970512953201</v>
      </c>
      <c r="H40" s="6">
        <v>7.6926930388918527E-2</v>
      </c>
      <c r="I40" s="6">
        <v>0.9226180782552158</v>
      </c>
    </row>
    <row r="41" spans="1:9">
      <c r="A41" s="1">
        <v>7.8000000000000043</v>
      </c>
      <c r="B41" s="1"/>
      <c r="C41" s="1">
        <v>2.9151082998459268E-2</v>
      </c>
      <c r="D41" s="1">
        <v>0.69758679492395181</v>
      </c>
      <c r="E41" s="1">
        <v>0.27326212207758899</v>
      </c>
      <c r="F41" s="4">
        <v>2.0324777824816884E-2</v>
      </c>
      <c r="G41" s="4">
        <v>0.97950575630346992</v>
      </c>
      <c r="H41" s="6">
        <v>0.11669019866239838</v>
      </c>
      <c r="I41" s="6">
        <v>0.88303503778572745</v>
      </c>
    </row>
    <row r="42" spans="1:9" s="5" customFormat="1">
      <c r="A42" s="2">
        <v>8.0000000000000036</v>
      </c>
      <c r="B42" s="2"/>
      <c r="C42" s="2">
        <v>5.0426878813177402E-2</v>
      </c>
      <c r="D42" s="2">
        <v>0.76138732931675124</v>
      </c>
      <c r="E42" s="2">
        <v>0.18818579187007139</v>
      </c>
      <c r="F42" s="3">
        <v>3.1826104610063334E-2</v>
      </c>
      <c r="G42" s="3">
        <v>0.9677533238032292</v>
      </c>
      <c r="H42" s="3">
        <v>0.17314189787996573</v>
      </c>
      <c r="I42" s="3">
        <v>0.82669579898214485</v>
      </c>
    </row>
    <row r="43" spans="1:9">
      <c r="A43" s="1">
        <v>8.2000000000000028</v>
      </c>
      <c r="B43" s="1"/>
      <c r="C43" s="1">
        <v>8.3247300072993871E-2</v>
      </c>
      <c r="D43" s="1">
        <v>0.79307400332247535</v>
      </c>
      <c r="E43" s="1">
        <v>0.12367869660453087</v>
      </c>
      <c r="F43" s="4">
        <v>4.9488290891886756E-2</v>
      </c>
      <c r="G43" s="4">
        <v>0.94947523394779343</v>
      </c>
      <c r="H43" s="6">
        <v>0.24919089893671603</v>
      </c>
      <c r="I43" s="6">
        <v>0.75071610663700394</v>
      </c>
    </row>
    <row r="44" spans="1:9">
      <c r="A44" s="1">
        <v>8.4000000000000021</v>
      </c>
      <c r="B44" s="1"/>
      <c r="C44" s="1">
        <v>0.13153714547588519</v>
      </c>
      <c r="D44" s="1">
        <v>0.79066400844485718</v>
      </c>
      <c r="E44" s="1">
        <v>7.7798846079257536E-2</v>
      </c>
      <c r="F44" s="4">
        <v>7.6111316618478697E-2</v>
      </c>
      <c r="G44" s="4">
        <v>0.92136226264274435</v>
      </c>
      <c r="H44" s="6">
        <v>0.34471112252550684</v>
      </c>
      <c r="I44" s="6">
        <v>0.65523766449545151</v>
      </c>
    </row>
    <row r="45" spans="1:9">
      <c r="A45" s="1">
        <v>8.6000000000000014</v>
      </c>
      <c r="B45" s="1"/>
      <c r="C45" s="1">
        <v>0.19888144984365386</v>
      </c>
      <c r="D45" s="1">
        <v>0.75428910416403039</v>
      </c>
      <c r="E45" s="1">
        <v>4.6829445992315755E-2</v>
      </c>
      <c r="F45" s="4">
        <v>0.11506638380462005</v>
      </c>
      <c r="G45" s="4">
        <v>0.87888013904113493</v>
      </c>
      <c r="H45" s="6">
        <v>0.4546689247549891</v>
      </c>
      <c r="I45" s="6">
        <v>0.5453041834361867</v>
      </c>
    </row>
    <row r="46" spans="1:9">
      <c r="A46" s="1">
        <v>8.8000000000000007</v>
      </c>
      <c r="B46" s="1"/>
      <c r="C46" s="1">
        <v>0.2868004658486133</v>
      </c>
      <c r="D46" s="1">
        <v>0.68631487126775492</v>
      </c>
      <c r="E46" s="1">
        <v>2.6884662883631682E-2</v>
      </c>
      <c r="F46" s="4">
        <v>0.16941548522664943</v>
      </c>
      <c r="G46" s="4">
        <v>0.81645882880859977</v>
      </c>
      <c r="H46" s="6">
        <v>0.56923033847102045</v>
      </c>
      <c r="I46" s="6">
        <v>0.43075625819678665</v>
      </c>
    </row>
    <row r="47" spans="1:9">
      <c r="A47" s="1">
        <v>9</v>
      </c>
      <c r="B47" s="1"/>
      <c r="C47" s="1">
        <v>0.39258756085473651</v>
      </c>
      <c r="D47" s="1">
        <v>0.59276164124609143</v>
      </c>
      <c r="E47" s="1">
        <v>1.4650797899171925E-2</v>
      </c>
      <c r="F47" s="4">
        <v>0.23964149464314893</v>
      </c>
      <c r="G47" s="4">
        <v>0.72869066385445269</v>
      </c>
      <c r="H47" s="6">
        <v>0.67682967499331204</v>
      </c>
      <c r="I47" s="6">
        <v>0.32316398040833177</v>
      </c>
    </row>
    <row r="48" spans="1:9">
      <c r="A48" s="1">
        <v>9.1999999999999993</v>
      </c>
      <c r="B48" s="1"/>
      <c r="C48" s="1">
        <v>0.50825168883341554</v>
      </c>
      <c r="D48" s="1">
        <v>0.48419732676626731</v>
      </c>
      <c r="E48" s="1">
        <v>7.5509844003171156E-3</v>
      </c>
      <c r="F48" s="4">
        <v>0.31969063295993388</v>
      </c>
      <c r="G48" s="4">
        <v>0.61335385209335802</v>
      </c>
      <c r="H48" s="6">
        <v>0.7684828708614877</v>
      </c>
      <c r="I48" s="6">
        <v>0.2315142612719896</v>
      </c>
    </row>
    <row r="49" spans="1:9">
      <c r="A49" s="1">
        <v>9.3999999999999986</v>
      </c>
      <c r="B49" s="1"/>
      <c r="C49" s="1">
        <v>0.62227358511736119</v>
      </c>
      <c r="D49" s="1">
        <v>0.37404592092843403</v>
      </c>
      <c r="E49" s="1">
        <v>3.6804939542047126E-3</v>
      </c>
      <c r="F49" s="4">
        <v>0.3933162534682148</v>
      </c>
      <c r="G49" s="4">
        <v>0.47612729529587755</v>
      </c>
      <c r="H49" s="6">
        <v>0.84027639154771483</v>
      </c>
      <c r="I49" s="6">
        <v>0.15972236007199173</v>
      </c>
    </row>
    <row r="50" spans="1:9">
      <c r="A50" s="1">
        <v>9.5999999999999979</v>
      </c>
      <c r="B50" s="1"/>
      <c r="C50" s="1">
        <v>0.72378784315080236</v>
      </c>
      <c r="D50" s="1">
        <v>0.27450789615835025</v>
      </c>
      <c r="E50" s="1">
        <v>1.7042606908472969E-3</v>
      </c>
      <c r="F50" s="4">
        <v>0.43670251848161207</v>
      </c>
      <c r="G50" s="4">
        <v>0.33355455996117406</v>
      </c>
      <c r="H50" s="6">
        <v>0.89290901647442877</v>
      </c>
      <c r="I50" s="6">
        <v>0.10709045540637821</v>
      </c>
    </row>
    <row r="51" spans="1:9">
      <c r="A51" s="1">
        <v>9.7999999999999972</v>
      </c>
      <c r="B51" s="1"/>
      <c r="C51" s="1">
        <v>0.80629693879722775</v>
      </c>
      <c r="D51" s="1">
        <v>0.19294723881177553</v>
      </c>
      <c r="E51" s="1">
        <v>7.558223909967485E-4</v>
      </c>
      <c r="F51" s="4">
        <v>0.4318317968453923</v>
      </c>
      <c r="G51" s="4">
        <v>0.2081113675193397</v>
      </c>
      <c r="H51" s="6">
        <v>0.92964995780557114</v>
      </c>
      <c r="I51" s="6">
        <v>7.0349823295217551E-2</v>
      </c>
    </row>
    <row r="52" spans="1:9">
      <c r="A52" s="1">
        <v>9.9999999999999964</v>
      </c>
      <c r="B52" s="1"/>
      <c r="C52" s="1">
        <v>0.86853688750653046</v>
      </c>
      <c r="D52" s="1">
        <v>0.13113898713455269</v>
      </c>
      <c r="E52" s="1">
        <v>3.241253589168752E-4</v>
      </c>
      <c r="F52" s="4">
        <v>0.38087363854754513</v>
      </c>
      <c r="G52" s="4">
        <v>0.11581427704378087</v>
      </c>
      <c r="H52" s="6">
        <v>0.95442905231463171</v>
      </c>
      <c r="I52" s="6">
        <v>4.5570858217231475E-2</v>
      </c>
    </row>
    <row r="53" spans="1:9">
      <c r="A53" s="1">
        <v>10.199999999999996</v>
      </c>
      <c r="B53" s="1"/>
      <c r="C53" s="1">
        <v>0.9128953573166777</v>
      </c>
      <c r="D53" s="1">
        <v>8.6969015812744743E-2</v>
      </c>
      <c r="E53" s="1">
        <v>1.3562687057749447E-4</v>
      </c>
      <c r="F53" s="4">
        <v>0.30429884221053671</v>
      </c>
      <c r="G53" s="4">
        <v>5.8382338365470562E-2</v>
      </c>
      <c r="H53" s="6">
        <v>0.97075486237114905</v>
      </c>
      <c r="I53" s="6">
        <v>2.9245101401688674E-2</v>
      </c>
    </row>
    <row r="54" spans="1:9">
      <c r="A54" s="1">
        <v>10.399999999999995</v>
      </c>
      <c r="B54" s="1"/>
      <c r="C54" s="1">
        <v>0.94324610165684075</v>
      </c>
      <c r="D54" s="1">
        <v>5.6698109190967773E-2</v>
      </c>
      <c r="E54" s="1">
        <v>5.5789152191322333E-5</v>
      </c>
      <c r="F54" s="4">
        <v>0.22520338868359002</v>
      </c>
      <c r="G54" s="4">
        <v>2.7261899146013829E-2</v>
      </c>
      <c r="H54" s="6">
        <v>0.98134624950729243</v>
      </c>
      <c r="I54" s="6">
        <v>1.8653735913060351E-2</v>
      </c>
    </row>
    <row r="55" spans="1:9">
      <c r="A55" s="1">
        <v>10.599999999999994</v>
      </c>
      <c r="B55" s="1"/>
      <c r="C55" s="1">
        <v>0.96343743798130266</v>
      </c>
      <c r="D55" s="1">
        <v>3.6539876523642802E-2</v>
      </c>
      <c r="E55" s="1">
        <v>2.268549505466188E-5</v>
      </c>
      <c r="F55" s="4">
        <v>0.15779748504409366</v>
      </c>
      <c r="G55" s="4">
        <v>1.2052614413552843E-2</v>
      </c>
      <c r="H55" s="6">
        <v>0.98814869776356673</v>
      </c>
      <c r="I55" s="6">
        <v>1.1851296391937749E-2</v>
      </c>
    </row>
    <row r="56" spans="1:9">
      <c r="A56" s="1">
        <v>10.799999999999994</v>
      </c>
      <c r="B56" s="1"/>
      <c r="C56" s="1">
        <v>0.97662027577497967</v>
      </c>
      <c r="D56" s="1">
        <v>2.3370569390908681E-2</v>
      </c>
      <c r="E56" s="1">
        <v>9.1548341115281815E-6</v>
      </c>
      <c r="F56" s="4">
        <v>0.10654065775355173</v>
      </c>
      <c r="G56" s="4">
        <v>5.1344810973796996E-3</v>
      </c>
      <c r="H56" s="6">
        <v>0.99248948691215344</v>
      </c>
      <c r="I56" s="6">
        <v>7.5105107508899923E-3</v>
      </c>
    </row>
    <row r="57" spans="1:9">
      <c r="A57" s="1">
        <v>10.999999999999993</v>
      </c>
      <c r="B57" s="1"/>
      <c r="C57" s="1">
        <v>0.98512212323848569</v>
      </c>
      <c r="D57" s="1">
        <v>1.4874200428748593E-2</v>
      </c>
      <c r="E57" s="1">
        <v>3.6763327656504718E-6</v>
      </c>
      <c r="F57" s="4">
        <v>7.0199670015081206E-2</v>
      </c>
      <c r="G57" s="4">
        <v>2.1345987773038746E-3</v>
      </c>
      <c r="H57" s="6">
        <v>0.99524801607559299</v>
      </c>
      <c r="I57" s="6">
        <v>4.7519829914618814E-3</v>
      </c>
    </row>
    <row r="58" spans="1:9">
      <c r="A58" s="1">
        <v>11.199999999999992</v>
      </c>
      <c r="B58" s="1"/>
      <c r="C58" s="1">
        <v>0.99056172079880656</v>
      </c>
      <c r="D58" s="1">
        <v>9.4368075452669307E-3</v>
      </c>
      <c r="E58" s="1">
        <v>1.471655926706593E-6</v>
      </c>
      <c r="F58" s="4">
        <v>4.5531053765017669E-2</v>
      </c>
      <c r="G58" s="4">
        <v>8.7355225137746907E-4</v>
      </c>
      <c r="H58" s="6">
        <v>0.99699643375025038</v>
      </c>
      <c r="I58" s="6">
        <v>3.0035658776850498E-3</v>
      </c>
    </row>
    <row r="59" spans="1:9">
      <c r="A59" s="1">
        <v>11.399999999999991</v>
      </c>
      <c r="B59" s="1"/>
      <c r="C59" s="1">
        <v>0.99402437518254338</v>
      </c>
      <c r="D59" s="1">
        <v>5.9750368926610956E-3</v>
      </c>
      <c r="E59" s="1">
        <v>5.8792479557067994E-7</v>
      </c>
      <c r="F59" s="4">
        <v>2.9234752618292729E-2</v>
      </c>
      <c r="G59" s="4">
        <v>3.5390003769363417E-4</v>
      </c>
      <c r="H59" s="6">
        <v>0.99810277493369426</v>
      </c>
      <c r="I59" s="6">
        <v>1.89722491801989E-3</v>
      </c>
    </row>
    <row r="60" spans="1:9">
      <c r="A60" s="1">
        <v>11.599999999999991</v>
      </c>
      <c r="B60" s="1"/>
      <c r="C60" s="1">
        <v>0.99622143930421547</v>
      </c>
      <c r="D60" s="1">
        <v>3.7783261213779496E-3</v>
      </c>
      <c r="E60" s="1">
        <v>2.3457440663752656E-7</v>
      </c>
      <c r="F60" s="4">
        <v>1.8651078821476551E-2</v>
      </c>
      <c r="G60" s="4">
        <v>1.4245744244227059E-4</v>
      </c>
      <c r="H60" s="6">
        <v>0.99880209322198132</v>
      </c>
      <c r="I60" s="6">
        <v>1.197906718943416E-3</v>
      </c>
    </row>
    <row r="61" spans="1:9">
      <c r="A61" s="1">
        <v>11.79999999999999</v>
      </c>
      <c r="B61" s="1"/>
      <c r="C61" s="1">
        <v>0.99761261477822405</v>
      </c>
      <c r="D61" s="1">
        <v>2.3872917056139862E-3</v>
      </c>
      <c r="E61" s="1">
        <v>9.3516162037649152E-8</v>
      </c>
      <c r="F61" s="4">
        <v>1.185061961794648E-2</v>
      </c>
      <c r="G61" s="4">
        <v>5.7111326045436685E-5</v>
      </c>
      <c r="H61" s="6">
        <v>0.99924383765088465</v>
      </c>
      <c r="I61" s="6">
        <v>7.5616232558661518E-4</v>
      </c>
    </row>
    <row r="62" spans="1:9">
      <c r="A62" s="1">
        <v>11.999999999999989</v>
      </c>
      <c r="B62" s="1"/>
      <c r="C62" s="1">
        <v>0.99849235519673829</v>
      </c>
      <c r="D62" s="1">
        <v>1.5076075409763397E-3</v>
      </c>
      <c r="E62" s="1">
        <v>3.7262285305237085E-8</v>
      </c>
      <c r="F62" s="4">
        <v>7.5103392502404451E-3</v>
      </c>
      <c r="G62" s="4">
        <v>2.2837088802919697E-5</v>
      </c>
      <c r="H62" s="6">
        <v>0.9995227606410988</v>
      </c>
      <c r="I62" s="6">
        <v>4.7723934953162539E-4</v>
      </c>
    </row>
    <row r="63" spans="1:9">
      <c r="A63" s="1">
        <v>12.199999999999989</v>
      </c>
      <c r="B63" s="1"/>
      <c r="C63" s="1">
        <v>0.9990482195501903</v>
      </c>
      <c r="D63" s="1">
        <v>9.5176560716822795E-4</v>
      </c>
      <c r="E63" s="1">
        <v>1.4842641326590855E-8</v>
      </c>
      <c r="F63" s="4">
        <v>4.7519396720514086E-3</v>
      </c>
      <c r="G63" s="4">
        <v>9.1170031345063985E-6</v>
      </c>
      <c r="H63" s="6">
        <v>0.99969882928091425</v>
      </c>
      <c r="I63" s="6">
        <v>3.0117071535504041E-4</v>
      </c>
    </row>
    <row r="64" spans="1:9">
      <c r="A64" s="1">
        <v>12.399999999999988</v>
      </c>
      <c r="B64" s="1"/>
      <c r="C64" s="1">
        <v>0.99939925958027409</v>
      </c>
      <c r="D64" s="1">
        <v>6.0073450868785476E-4</v>
      </c>
      <c r="E64" s="1">
        <v>5.9110382003894951E-9</v>
      </c>
      <c r="F64" s="4">
        <v>3.003554958015759E-3</v>
      </c>
      <c r="G64" s="4">
        <v>3.635940507981501E-6</v>
      </c>
      <c r="H64" s="6">
        <v>0.99980995300097519</v>
      </c>
      <c r="I64" s="6">
        <v>1.9004699753928379E-4</v>
      </c>
    </row>
    <row r="65" spans="1:9">
      <c r="A65" s="1">
        <v>12.599999999999987</v>
      </c>
      <c r="B65" s="1"/>
      <c r="C65" s="1">
        <v>0.99962087574450464</v>
      </c>
      <c r="D65" s="1">
        <v>3.791219017468713E-4</v>
      </c>
      <c r="E65" s="1">
        <v>2.3537485195462758E-9</v>
      </c>
      <c r="F65" s="4">
        <v>1.897222169026159E-3</v>
      </c>
      <c r="G65" s="4">
        <v>1.4491034032467259E-6</v>
      </c>
      <c r="H65" s="6">
        <v>0.99988008003987439</v>
      </c>
      <c r="I65" s="6">
        <v>1.1991995953409121E-4</v>
      </c>
    </row>
    <row r="66" spans="1:9">
      <c r="A66" s="1">
        <v>12.799999999999986</v>
      </c>
      <c r="B66" s="1"/>
      <c r="C66" s="1">
        <v>0.99976075584109103</v>
      </c>
      <c r="D66" s="1">
        <v>2.3924322173375978E-4</v>
      </c>
      <c r="E66" s="1">
        <v>9.3717528685123771E-10</v>
      </c>
      <c r="F66" s="4">
        <v>1.1979060274588608E-3</v>
      </c>
      <c r="G66" s="4">
        <v>5.7730316145150561E-7</v>
      </c>
      <c r="H66" s="6">
        <v>0.99992433227182764</v>
      </c>
      <c r="I66" s="6">
        <v>7.5667727937040553E-5</v>
      </c>
    </row>
    <row r="67" spans="1:9">
      <c r="A67" s="1">
        <v>12.999999999999986</v>
      </c>
      <c r="B67" s="1"/>
      <c r="C67" s="1">
        <v>0.99984903403001901</v>
      </c>
      <c r="D67" s="1">
        <v>1.5096559685172256E-4</v>
      </c>
      <c r="E67" s="1">
        <v>3.7312914589968997E-10</v>
      </c>
      <c r="F67" s="4">
        <v>7.5616215173981928E-4</v>
      </c>
      <c r="G67" s="4">
        <v>2.2993025525626391E-7</v>
      </c>
      <c r="H67" s="6">
        <v>0.99995225555797884</v>
      </c>
      <c r="I67" s="6">
        <v>4.7744441927374051E-5</v>
      </c>
    </row>
    <row r="68" spans="1:9">
      <c r="A68" s="1">
        <v>13.199999999999985</v>
      </c>
      <c r="B68" s="1"/>
      <c r="C68" s="1">
        <v>0.99990474169223398</v>
      </c>
      <c r="D68" s="1">
        <v>9.525815921233383E-5</v>
      </c>
      <c r="E68" s="1">
        <v>1.485536648909462E-10</v>
      </c>
      <c r="F68" s="4">
        <v>4.7723930583889979E-4</v>
      </c>
      <c r="G68" s="4">
        <v>9.1562447074683136E-8</v>
      </c>
      <c r="H68" s="6">
        <v>0.99996987476287169</v>
      </c>
      <c r="I68" s="6">
        <v>3.0125237090899963E-5</v>
      </c>
    </row>
    <row r="69" spans="1:9">
      <c r="A69" s="1">
        <v>13.399999999999984</v>
      </c>
      <c r="B69" s="1"/>
      <c r="C69" s="1">
        <v>0.99993989399269156</v>
      </c>
      <c r="D69" s="1">
        <v>6.0105948166038293E-5</v>
      </c>
      <c r="E69" s="1">
        <v>5.9142358320003938E-11</v>
      </c>
      <c r="F69" s="4">
        <v>3.0117070437605858E-4</v>
      </c>
      <c r="G69" s="4">
        <v>3.6458089802413951E-8</v>
      </c>
      <c r="H69" s="6">
        <v>0.99998099204906754</v>
      </c>
      <c r="I69" s="6">
        <v>1.9007950917557617E-5</v>
      </c>
    </row>
    <row r="70" spans="1:9">
      <c r="A70" s="1">
        <v>13.599999999999984</v>
      </c>
      <c r="B70" s="1"/>
      <c r="C70" s="1">
        <v>0.99996207484576849</v>
      </c>
      <c r="D70" s="1">
        <v>3.7925130685963692E-5</v>
      </c>
      <c r="E70" s="1">
        <v>2.3545519210147684E-11</v>
      </c>
      <c r="F70" s="4">
        <v>1.9004699478087646E-4</v>
      </c>
      <c r="G70" s="4">
        <v>1.4515840654294287E-8</v>
      </c>
      <c r="H70" s="6">
        <v>0.99998800670962917</v>
      </c>
      <c r="I70" s="6">
        <v>1.1993290364821949E-5</v>
      </c>
    </row>
    <row r="71" spans="1:9">
      <c r="A71" s="1">
        <v>13.799999999999983</v>
      </c>
      <c r="B71" s="1"/>
      <c r="C71" s="1">
        <v>0.99997607051596238</v>
      </c>
      <c r="D71" s="1">
        <v>2.3929474663729675E-5</v>
      </c>
      <c r="E71" s="1">
        <v>9.3737712273149464E-12</v>
      </c>
      <c r="F71" s="4">
        <v>1.1991995884111427E-4</v>
      </c>
      <c r="G71" s="4">
        <v>5.7792656329620004E-9</v>
      </c>
      <c r="H71" s="6">
        <v>0.99999243271186422</v>
      </c>
      <c r="I71" s="6">
        <v>7.5672881332555994E-6</v>
      </c>
    </row>
    <row r="72" spans="1:9">
      <c r="A72" s="1">
        <v>13.999999999999982</v>
      </c>
      <c r="B72" s="1"/>
      <c r="C72" s="1">
        <v>0.99998490138514362</v>
      </c>
      <c r="D72" s="1">
        <v>1.5098611124505813E-5</v>
      </c>
      <c r="E72" s="1">
        <v>3.7317984962440627E-12</v>
      </c>
      <c r="F72" s="4">
        <v>7.5667727762957746E-5</v>
      </c>
      <c r="G72" s="4">
        <v>2.300868923307989E-9</v>
      </c>
      <c r="H72" s="6">
        <v>0.99999522535063978</v>
      </c>
      <c r="I72" s="6">
        <v>4.7746493594100453E-6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2020-03-19T22:17:12Z</dcterms:created>
  <dcterms:modified xsi:type="dcterms:W3CDTF">2020-04-07T18:42:02Z</dcterms:modified>
</cp:coreProperties>
</file>